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2021\PLATAFORMA ESTATAL CEGAIP\TRANSP DICIEMBRE -21\ARTICULOS\84IX\"/>
    </mc:Choice>
  </mc:AlternateContent>
  <bookViews>
    <workbookView xWindow="0" yWindow="0" windowWidth="20490" windowHeight="8445"/>
  </bookViews>
  <sheets>
    <sheet name="Reporte de Formatos" sheetId="1" r:id="rId1"/>
    <sheet name="Hidden_1" sheetId="2" r:id="rId2"/>
  </sheets>
  <externalReferences>
    <externalReference r:id="rId3"/>
    <externalReference r:id="rId4"/>
  </externalReferences>
  <definedNames>
    <definedName name="Hidden_115">Hidden_1!$A$1:$A$2</definedName>
    <definedName name="hidden1">[1]hidden1!$A$1:$A$4</definedName>
    <definedName name="hidden2">[2]hidden2!$A$1:$A$2</definedName>
  </definedNames>
  <calcPr calcId="152511"/>
</workbook>
</file>

<file path=xl/sharedStrings.xml><?xml version="1.0" encoding="utf-8"?>
<sst xmlns="http://schemas.openxmlformats.org/spreadsheetml/2006/main" count="1448" uniqueCount="480">
  <si>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</si>
  <si>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</si>
  <si>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</si>
  <si>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</si>
  <si>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</si>
  <si>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</si>
  <si>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</si>
  <si>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</si>
  <si>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</si>
  <si>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</si>
  <si>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</si>
  <si>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</si>
  <si>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</si>
  <si>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</si>
  <si>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</si>
  <si>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</si>
  <si>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</si>
  <si>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</si>
  <si>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</si>
  <si>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</si>
  <si>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</si>
  <si>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</si>
  <si>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</si>
  <si>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</si>
  <si>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</si>
  <si>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</si>
  <si>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</si>
  <si>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</si>
  <si>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</si>
  <si>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</si>
  <si>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</si>
  <si>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</si>
  <si>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</si>
  <si>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</si>
  <si>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</si>
  <si>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</si>
  <si>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</si>
  <si>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</si>
  <si>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</si>
  <si>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</si>
  <si>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</si>
  <si>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</si>
  <si>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</si>
  <si>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</si>
  <si>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</si>
  <si>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</si>
  <si>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</si>
  <si>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</si>
  <si>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</si>
  <si>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</si>
  <si>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</si>
  <si>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</si>
  <si>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</si>
  <si>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</si>
  <si>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</si>
  <si>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</si>
  <si>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</si>
  <si>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</si>
  <si>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TALLER EDUCATIVO</t>
  </si>
  <si>
    <t>CULTURA Y TURISMO</t>
  </si>
  <si>
    <t>DANZA FOLKLORICA</t>
  </si>
  <si>
    <t>PINTURA Y DIBUJO</t>
  </si>
  <si>
    <t>BORDADO TENEK</t>
  </si>
  <si>
    <t>GUITARRA</t>
  </si>
  <si>
    <t>MUSICA</t>
  </si>
  <si>
    <t>MAN. CAP. DIFERENTES</t>
  </si>
  <si>
    <t>16 ALUMNOS</t>
  </si>
  <si>
    <t>EVENTO CULTURAL</t>
  </si>
  <si>
    <t>GRATUITA</t>
  </si>
  <si>
    <t>CULMINAR EL OBJETIVO</t>
  </si>
  <si>
    <t xml:space="preserve">CULMINAR EL OBJETIVO </t>
  </si>
  <si>
    <t>SEGUIR LAS TRADICIONES</t>
  </si>
  <si>
    <t>NO APLICA</t>
  </si>
  <si>
    <t>BAILE</t>
  </si>
  <si>
    <t>ARTE</t>
  </si>
  <si>
    <t>MANUALIDAD</t>
  </si>
  <si>
    <t>MANUALIDADES</t>
  </si>
  <si>
    <t>CULTURA</t>
  </si>
  <si>
    <t>26 ALUMNOS</t>
  </si>
  <si>
    <t>TRADICIONES</t>
  </si>
  <si>
    <t>CULTURAL</t>
  </si>
  <si>
    <t>CULMINAR EXITOSAMENTE</t>
  </si>
  <si>
    <t>ES UNA BUENA DISCIPLINA PARA LOS NIÑOS, Y ADQUIEREN EL CONOCIMIENTO DE UNA BUENA TOCADA YA SEA CON BATERIA, ACORDION Y GUITARRA, FORMANDO UN BUEN GRUPO, PARTICIPANDO EN TODOS LOS EVENTOS CULTURALES DE NUESTRO MUNICIPIO DE TAMUIN, S.L.P.</t>
  </si>
  <si>
    <t>SON COSTUMBRES TRADICIONALES Y CULTURA, LA DANZA POR OTRA PARTE, ES LA ACCION DE BAILAR, ES DECIR LA EJECUCION DE MOVIMIENTO AL RITMO DE LA MUSICA. PARTICIPANDO EN TODOS LOS EVENTOS CULTURALES DE NUESTRO MUNICIPIO DE TAMUIN, S.L.P.</t>
  </si>
  <si>
    <t>EL SER HUMANO NACIÓ PARA APRENDER, Y POR MEDIO DE ESTO HA LOGRADO LAS GRANDES MARAVILLAS QUE SE CONTEMPLAN EN LA ACTUALIDAD. TAN MUY BUENOS TRABAJOS.</t>
  </si>
  <si>
    <t xml:space="preserve">APRENDER LA ICONOGRAFÍA, LAS TÉCNICAS Y LOS SIGNIFICADOS DEL BORDADO TRADICIONAL DE LA COMUNIDAD TÉNEK. LAS ALUMNAS MUY ENTUSIAS MADAS CON SUS TRABAJOS MUY BONITOS Y ÉXITOSOS BORDADOS. </t>
  </si>
  <si>
    <t>ES UN TALLER NUEVO, MUY ESPECIAL PARA LOS NIÑOS DE CAPACIDADES DIFERENTES PARA DESENVOLVERSE EN EL ASPECTO DEL HABLA, MOTORA HACIENDO MANUALIDADES DE TODO TIPO.</t>
  </si>
  <si>
    <t xml:space="preserve">EL GRUPO DE ALUMNOS DEL TALLER DE GUITARRA LLEVAN ACABO UNA TIPO RONDALLA CON MUSICA Y CANCIONES MODERNAS, MUY BIEN APLICADOS TODOS Y APRENDEN MUY DETALLADAMENTE. YA HAN PARTICIPADO EN VARIOS EVENTOS EN NUESTRO MUNICIPIO DE TAMUIN, S.L.P. </t>
  </si>
  <si>
    <t>CUMPLIR CON EL OBJETIVO</t>
  </si>
  <si>
    <t>31/12/2021</t>
  </si>
  <si>
    <t>20 ALUMNOS</t>
  </si>
  <si>
    <t>29 ALUMNOS</t>
  </si>
  <si>
    <t>11 ALUMNOS</t>
  </si>
  <si>
    <t>19 ALUMNOS</t>
  </si>
  <si>
    <t>ARREGLO DE LA PLAZA</t>
  </si>
  <si>
    <t xml:space="preserve">                     35 Y MAS CARROS ALEGORICOS</t>
  </si>
  <si>
    <t>EL SUBDIRECTOR DE CULTURA ENBELLECIO LA PLAZA DE LA AMISTAD CON SUS ADORNOS NAVIDEÑOS, NACIMIENO DEL NIÑO DIOS Y PINO DE NAVIDAD, CON EL APOYO DE LA DIRECTORA DE CULTURA LA MTRA. ROSA MARIA POR TODAS LAS TARDES Y PERSONAL DE DIFERENTES DEPARTAMENTOS DEL H. AYUNTAMIENTO</t>
  </si>
  <si>
    <t>CON MOTIVO DE LAS FECHAS DE CEMBRINA, SE REALIZO UN EVENTO CULTURAL EMPEZANDO CON EL TRADICIONAL DESFILE NAVIDEÑO Y ENCENDIDO DEL PINO  INSTALADO EN LA PLAZA EN  COMPAÑÍA DE LAS AUTORIDADES MUNICIPALES, ASISTIENDO MAS DE 2000 PERSONAS DE TODO EL MUNICIPIO.</t>
  </si>
  <si>
    <t>DEP. DE CULTURA Y H. AYUNAMIENTO</t>
  </si>
  <si>
    <t xml:space="preserve">CONCURSO </t>
  </si>
  <si>
    <t>5 ALUMNOS</t>
  </si>
  <si>
    <t xml:space="preserve">LA MTRA DEL TALLER DE PINTURA Y DIBUJO ORGANIZO EL PRIMER CONCURSO A LOS 3 PRIMEROS LUGARES A LOS MEJORES DIBUJOS DE LOS NIÑOS DEL DICHO TALLER, TENIENDO COMO JURADO A LA DIR. DE CULTURA LA MTRA. ROSA MARIA, MTRO. DE GUITARRA OMAR, MTRO. DE DANZA DELFINO.                                                                                                                              </t>
  </si>
  <si>
    <t>DESFILE Y ENCENDIDO DEL PINO NAVIDEÑO</t>
  </si>
  <si>
    <t>TURISMO</t>
  </si>
  <si>
    <t>STAN TURISTICO</t>
  </si>
  <si>
    <t>MODULO</t>
  </si>
  <si>
    <t xml:space="preserve">          3 ALUMNOS DEL SERVICIO</t>
  </si>
  <si>
    <t xml:space="preserve">SE APOYO CON ENLACE CIUDADANO CON UN MODULO TURISTICO DANDO INFORMACIÓN Y DIFUSIÓN TURISTICA EN EL PERIODO VACACIONAL. </t>
  </si>
  <si>
    <t>VACACIONAL</t>
  </si>
  <si>
    <t>DIFUSIÓN</t>
  </si>
  <si>
    <t>Incendios</t>
  </si>
  <si>
    <t>PROTEGER A LA POBLACION SUS BIENES Y EL MEDIO AMBIENTE ANTE LAS EVENTUALIDADES DE DESASTRES ATENDIENDO CON EFECTIVIDAD LAS EMERGENCIAS DEL MUNICIPIO</t>
  </si>
  <si>
    <t>INCENDIO A VEHICULOS,PASTIZALES,Y SOLARES BALDIOS</t>
  </si>
  <si>
    <t>Respuesta inmediata</t>
  </si>
  <si>
    <t>INCENDIOS A CASA HABITACION, FORESTALES Y VEHICULOS</t>
  </si>
  <si>
    <t>Permanentes</t>
  </si>
  <si>
    <t>No se genera información</t>
  </si>
  <si>
    <t>Atender al llamado inmediatamente</t>
  </si>
  <si>
    <t xml:space="preserve">Salvaguardar la integridad fisica y patrimonial de las personas </t>
  </si>
  <si>
    <t>Direccion de proteccion civil</t>
  </si>
  <si>
    <t xml:space="preserve">     Direccion de proteccion civil</t>
  </si>
  <si>
    <t xml:space="preserve">Enjambres de abejas </t>
  </si>
  <si>
    <t xml:space="preserve">Proteger  a la poblacion de ataques de abejas </t>
  </si>
  <si>
    <t>enjambres de abejas</t>
  </si>
  <si>
    <t>Respuesta Inmediata</t>
  </si>
  <si>
    <t xml:space="preserve">Treubicacion de enjambres </t>
  </si>
  <si>
    <t xml:space="preserve">Atender al llamado de inmediato y reubicar las abejas a un lugar seguro y desabitados </t>
  </si>
  <si>
    <t>Reportes de CFE</t>
  </si>
  <si>
    <t xml:space="preserve">Proteger a la ciudaddania de accidentes por causas de algun desastre natural </t>
  </si>
  <si>
    <t>reportes de CFE</t>
  </si>
  <si>
    <t>Atender las solicitudes de la ciudadania de manera inmediata</t>
  </si>
  <si>
    <t xml:space="preserve">Atender al llamado de inmediato y acordonar el area </t>
  </si>
  <si>
    <t xml:space="preserve">Prevenvion de accidentes a la poblacion </t>
  </si>
  <si>
    <t xml:space="preserve">Proteger a la poblacion de accidentes </t>
  </si>
  <si>
    <t xml:space="preserve">prevencion de accidentes </t>
  </si>
  <si>
    <t>Prevencion de accidentes</t>
  </si>
  <si>
    <t xml:space="preserve">Acordonamientos </t>
  </si>
  <si>
    <t xml:space="preserve">Proteger al ciudadano y los bienes de los mismos </t>
  </si>
  <si>
    <t>Salvaguardar la integridad fisica del ciudadano</t>
  </si>
  <si>
    <t>Refugios Temporal</t>
  </si>
  <si>
    <t xml:space="preserve">Proteger a las Personas en situacion de calle trasladandolos a lugar seguro </t>
  </si>
  <si>
    <t xml:space="preserve">Refugios </t>
  </si>
  <si>
    <t>Temporal</t>
  </si>
  <si>
    <t>Realizar Operativos durante el Invierno</t>
  </si>
  <si>
    <t>Salvaguardar la Integridad fisica del ciudadano</t>
  </si>
  <si>
    <t>Direccion de Preteccion civil</t>
  </si>
  <si>
    <t>MENSUAL</t>
  </si>
  <si>
    <t>Informacion correspondiente al mes de DICIEMBRE</t>
  </si>
  <si>
    <t>Expedir las circulares y comunicados en general</t>
  </si>
  <si>
    <t>Cuando sea necesario</t>
  </si>
  <si>
    <t>Seguimiento continuo</t>
  </si>
  <si>
    <t>No se genera</t>
  </si>
  <si>
    <t>Expedir circulares</t>
  </si>
  <si>
    <t>Otorgar el mayor numero de oficios</t>
  </si>
  <si>
    <t>NO SE GENERO INFORMACION</t>
  </si>
  <si>
    <t>Recursos Humanos</t>
  </si>
  <si>
    <t xml:space="preserve">Informacion correspondiente al mes </t>
  </si>
  <si>
    <t>Distribuir entre los departamentos los asuntos que les correspondan</t>
  </si>
  <si>
    <t>ATENCION A LA CIUDADANIA</t>
  </si>
  <si>
    <t>PROPORCIONAR TODA LA ATENCIÓN A LAS PERSONAS QUE ACUDEN AL DEPARTAMENTO Y ORIENTARLOS DE LA MEJOR MANERA EN SUS DUDAS</t>
  </si>
  <si>
    <t>ATENCION Y ORIENTACION</t>
  </si>
  <si>
    <t>EFICIENCIA</t>
  </si>
  <si>
    <t>NO SE GENERO</t>
  </si>
  <si>
    <t>ASCENDENTE</t>
  </si>
  <si>
    <t>UNIDAD DE TRANSPARENCIA</t>
  </si>
  <si>
    <t>INFORMACION DE DICIEMBRE 2021</t>
  </si>
  <si>
    <t>ARCHIVO MUNICIPAL</t>
  </si>
  <si>
    <t>Preservar el patrimonio documental del municipio que custodia el archivo municipal, asi salvaguardar, organizar y conservar los documentos y expedientesm facilitando su consulta y aprovechamiento publico, mediante la concentracion de documentos y expedientes en un solo archivo, a si como la adquisicion de mobiliario, cajas y demas elementos que garanticen su conservacion y preservacion.</t>
  </si>
  <si>
    <t>Cumplimiento de metas y objetivos del plan municipal del desarrollo</t>
  </si>
  <si>
    <t>SERVICIO</t>
  </si>
  <si>
    <t>TALLER DE DERECHO INDIGENA</t>
  </si>
  <si>
    <t>CONTRIBUIR AL DERSARROLLO DE LA POBLACIÓN INDÍGENA MEDIANTE LA IMPLEMENTACIÓN DE ACTIVIDADES QUE PROMUEVAN LA DEFENSA DEL DERECHO INDÍGENA, PROMOCIÓN DE PROYECTOS PRODUCTIVOS, PROMOCIÓN DE USOS Y COSTUMBRES Y PRESERVACIÓN DE LA LENGUA MATERNA.</t>
  </si>
  <si>
    <t>ASCEDENTE</t>
  </si>
  <si>
    <t>25*100%</t>
  </si>
  <si>
    <t>INDICADOR</t>
  </si>
  <si>
    <t>NO SE GENERA INFORMACION</t>
  </si>
  <si>
    <t>ARCHIVO</t>
  </si>
  <si>
    <t>DIRECCION DE ASUNTOS INDIGENAS</t>
  </si>
  <si>
    <t>TALLER IMPARTIDO POR LA LIC. ADELAIDA BAUTISTA MARTINEZ, COORDINADORA DE LA DEFENSA DEL DERECHO INDIGENA, EL CUAL SE LLEVO A CABO LOS DIAS 10, 17, 24 DEL MES DE NOVIEMBRE. TENIENDO UNA ASISTENCIA DE 25 PERSONAS DE COMUNIDADES INDIGENAS EN UN HORARIO DE LAS 08:00 - 15:00 HORAS</t>
  </si>
  <si>
    <t xml:space="preserve"> REUNIONES CON AUTORIDADES EJIDALES PARA  LAS CONVOCATORIAS VIGENTES Y ACCIONES IMPLEMENTADAS POR LA JEFATURA DE ASUNTOS INDIGENAS.</t>
  </si>
  <si>
    <t>BRINDAR INFORMACION, HERRAMIENTAS Y FACILIDADES PARA LOS TRAMITES</t>
  </si>
  <si>
    <t>LLEVAR A CABO REUNIONES CON AUTORIDADES EJIDALES PARA PUBLICAR LAS CONVOCATORIAS VIGENTES Y ACCIONES IMPLEMENTADASPOR LA JEFATURA DE ASUNTOS INDIGENAS.</t>
  </si>
  <si>
    <t>REUNIONES CON EL FIN DE ORIENTAR A LOS HERMANOS INDIGENAS SOBRE LOS SERVICIOS QUE OFRECE EL DEPARTAMENTO DE ASUNTOS INDIGENAS</t>
  </si>
  <si>
    <t>NINGUNA</t>
  </si>
  <si>
    <t>ascendente</t>
  </si>
  <si>
    <t>comude</t>
  </si>
  <si>
    <t>no aplica</t>
  </si>
  <si>
    <t xml:space="preserve">NO SE GENERO </t>
  </si>
  <si>
    <t>CONTRALORIA INTERNA</t>
  </si>
  <si>
    <t>AVISOS</t>
  </si>
  <si>
    <t>EVITAR FOCOS DE RIESGO TANTO EN EL ASPECTO DE SEGURIDAD, SALUD, ECOLOGIA, IMAGEN URBANA Y CONATOS DE INCENDIO</t>
  </si>
  <si>
    <t>EFICACIA</t>
  </si>
  <si>
    <t>AVISOS DE FORMA GENERAL PARA LA POBLACION DONDE SE SOLICITA DE SU COLABORACION PARA LIMPIEZA DE PREDIOS Y CUALQUIER OTRO DAÑO ECOLOGICO EN DONDE ESTE HACIENDO MAL USO DEL AREA</t>
  </si>
  <si>
    <t>NO SE GENERA</t>
  </si>
  <si>
    <t>Contribuir a la mejora, conservación y vigilar el cuidado del ambiente</t>
  </si>
  <si>
    <t>Archivo</t>
  </si>
  <si>
    <t>Dirección de Ecología del H. Ayuntamiento de Tamuín 2021-2024</t>
  </si>
  <si>
    <t>PERMISOS DE TALA DE ARBOLES Y ARBUSTOS</t>
  </si>
  <si>
    <t>LLEVAR DE UNA FORMA MAS ORDENADA, CONTROLADA Y REGULADA LA EXTRACCION DE ARBOLES Y ARBUSTOS, PARA EVITAR MALOS MANEJOS DE LOS MISMOS, AL EXISTIR LA EXTRACCION DE MADERA DE FORMA CLANDESTINA</t>
  </si>
  <si>
    <t xml:space="preserve">PERMISO OTORGADO CON VALOR ECONOMICO SEGÚN EL REGLAMENTO DE ECOLOGIA MUNICIPAL </t>
  </si>
  <si>
    <t>Denuncias Atención y promoción</t>
  </si>
  <si>
    <t>Denuncias Atención y promoción)</t>
  </si>
  <si>
    <t>Eficiencia</t>
  </si>
  <si>
    <t>Mensual</t>
  </si>
  <si>
    <t>Permisos locales para el transporte de materiales vegetales</t>
  </si>
  <si>
    <t xml:space="preserve">CAMPAÑA DE REFORESTACION CON ESCUELA ALBARO OBREGON </t>
  </si>
  <si>
    <t>INCLUIR A LOS JOVENES EN ACTIVIDADES RECREATIVAS</t>
  </si>
  <si>
    <t>CAMPAÑAS DE CONCIENTIZACION</t>
  </si>
  <si>
    <t>EVENTO DE CONCIENTIZACION</t>
  </si>
  <si>
    <t>CALLE INDEPENDENCIA 510 ZONA CENTRO TAMUIN</t>
  </si>
  <si>
    <t>IMJUVE</t>
  </si>
  <si>
    <t xml:space="preserve">CAPACITACION PARA HUERTOS FAMILIARES </t>
  </si>
  <si>
    <t xml:space="preserve">INCLUIR A LOS JOVENES EN ACTIVIDADES RECREATIVAS </t>
  </si>
  <si>
    <t xml:space="preserve">PARTICIPACION EN FOROS DE CONSULTA CIUDADANA </t>
  </si>
  <si>
    <t xml:space="preserve">INCLUIR A LOS JOVENES PARA PROPONER IDEAS Y ACTIVIADES PARA SU BENEFICIO </t>
  </si>
  <si>
    <t xml:space="preserve">FORO DE CONSULTA CIUDADANA </t>
  </si>
  <si>
    <t>ACTUALIZACION DE BOLSA DE TRABAJO</t>
  </si>
  <si>
    <t>CONCENTRAR LAS DIFERENTES VACANTES DEL MUNICIPIO CON LA FINALIDAD DE CUBRIRLAS MEDIANTES LAS SOLICITUDES RECIBIDAS</t>
  </si>
  <si>
    <t>CUBRIR EL MAYOR NUMERO DE VACANTES</t>
  </si>
  <si>
    <t>PERSONAS ATENDIDAS</t>
  </si>
  <si>
    <t xml:space="preserve">MENSUAL </t>
  </si>
  <si>
    <t>CUBRIR PLAZAS</t>
  </si>
  <si>
    <t>SERVICIO NACIONAL DEL EMPLEO</t>
  </si>
  <si>
    <t>SERVICIO NACIONAL DE EMPLEO</t>
  </si>
  <si>
    <t xml:space="preserve">NO SE GENERO INFORMACION </t>
  </si>
  <si>
    <t>GESTORIA</t>
  </si>
  <si>
    <t xml:space="preserve">RECEPCION DE VACANTES DE EMPRESAS INSCRITAS Y NO INSCRITAS </t>
  </si>
  <si>
    <t>VACANTES</t>
  </si>
  <si>
    <t xml:space="preserve">POR % </t>
  </si>
  <si>
    <t xml:space="preserve">POSTULAR LA MAYOR CANTIDAD DE SOLICITANTES </t>
  </si>
  <si>
    <t>RECLUTAMIENTO Y SELECCIÓN</t>
  </si>
  <si>
    <t>CUBRIR LAS PLAZAS DE LAS DIFERENTES EMPRESAS</t>
  </si>
  <si>
    <t>SOLICITUDES DE EMPLEO</t>
  </si>
  <si>
    <t>SELECCIÓN POR PERFILES Y ENVIO DE SOLICITUDES A EMPRESAS</t>
  </si>
  <si>
    <t>COLOCACION DE SOLICITUDES DE EMPLEO EN PUESTOS
 DE TRABAJO VACANTES</t>
  </si>
  <si>
    <t xml:space="preserve">CUBRIR PLAZAS DE ACUERDO A PERFILES </t>
  </si>
  <si>
    <t>TRABAJOS FORANEOS</t>
  </si>
  <si>
    <t>INCREMENTAR EL EMPLEO Y AMPLIAR EL MERCADO LABORAL</t>
  </si>
  <si>
    <t xml:space="preserve">BOLSA DE TRABAJO </t>
  </si>
  <si>
    <t xml:space="preserve">RECLUTAMIENTO, SELECCIÓN Y CONTRATACIONES </t>
  </si>
  <si>
    <t>POR  %</t>
  </si>
  <si>
    <t>VARIABLE</t>
  </si>
  <si>
    <t>DISMINUIR EL DESEMPLEO Y AMPLIAR MERCADO LABORAL</t>
  </si>
  <si>
    <t>FOMENTAR EL EMPLEO</t>
  </si>
  <si>
    <t>ENLACE CIUDADANO</t>
  </si>
  <si>
    <t>NO SE GENERARON INDICADORES DE RESULTADOS EN EL MES DE NOVIEMBRE DEL 2021</t>
  </si>
  <si>
    <t>DE DICIEMBRE DEL</t>
  </si>
  <si>
    <t>0/11/2021</t>
  </si>
  <si>
    <t>NO SE GENERARON INDICADORES DE RESULTADOS EN EL MES DE OCTUBRE DEL 2021</t>
  </si>
  <si>
    <t>EDUCACION, ACCION CIVICA Y EVENTOS</t>
  </si>
  <si>
    <t>INSTANCIA MUNICIPAL DE LAS MUJERES</t>
  </si>
  <si>
    <t xml:space="preserve">BRIDAR ORIENTACION Y ASESORIA A MUJERES QUE ASI LO REQUIERAN, POR HABER SIDO VICTIMAS DE VIOLENCIA
</t>
  </si>
  <si>
    <t>ATENCION PERSONALIZADA DE MUJERES Y CANALIZACION A EL AREA QUE LE CORRESPONDE</t>
  </si>
  <si>
    <t>5 CASOS ATENDIDOS</t>
  </si>
  <si>
    <t>ATENCION AL 100% DE LAS MUJERES QUE SOLICITEN AYUDA</t>
  </si>
  <si>
    <t>INTEGRAR MAS MUJERES A LAS DENUNCIAS POR VIOLENCIA</t>
  </si>
  <si>
    <t>ACUDEN A VENTANILLA</t>
  </si>
  <si>
    <t xml:space="preserve">LAS MUJERES ATENDIDAS SUFRIERON VIOLENCIA FISICA Y VERBAL </t>
  </si>
  <si>
    <t>RESIDUOS SOLIDOS</t>
  </si>
  <si>
    <t>OBRAS PUBLICAS</t>
  </si>
  <si>
    <t>RECOLECCION DE BASURA</t>
  </si>
  <si>
    <t>TONELADAS</t>
  </si>
  <si>
    <t>FRECUENTEMENTE</t>
  </si>
  <si>
    <t>SE  LOCALIZA DENTRO DE LAS INSTALACIONES  DE DAPAST EN CALLE INDEPENDENCIA No. 510,  EN HORARIO DE ATENCION  DE LUNES A VIERNES</t>
  </si>
  <si>
    <t>SERVICIOS DE RECOLECCION  Y RESIDUOS SOLIDOS</t>
  </si>
  <si>
    <t>DESARROLLAR UN MODELO ESTANDARIZADO DE LA RECOLECCION DE RESIDUOS SOLIDOS GENERADOS, UTILIZANDO METODOS RUTIOS Y TRANSPORTE ESPECIALIZADO.</t>
  </si>
  <si>
    <t xml:space="preserve">RECOLECCION DE BASURA </t>
  </si>
  <si>
    <t>PORCENTAJE</t>
  </si>
  <si>
    <t>TON.</t>
  </si>
  <si>
    <t>SE  LOCALIZA DENTRO DE LAS INSTALACIONES  DE DAPAST EN CALLE INDEPENDENCIA No. 510,  EN HORARIO DE ATENCION  DE LUNES A VIERNES DE 9:00 AM A 3:00 PM SABADOS DE 9:00 AM A 1:00 PM</t>
  </si>
  <si>
    <t xml:space="preserve">NO SE GENERA </t>
  </si>
  <si>
    <t>SERVICIO DE PANTEONES</t>
  </si>
  <si>
    <t>BRINDAR  UN  SERVICIO  DE CALIDAD, ASI CONSERVAR  Y MANTENER EN OPTIMAS CONDICIONES EL PANTEON.</t>
  </si>
  <si>
    <t>PANTEONES</t>
  </si>
  <si>
    <t>OTORGAMIENTO DE LICENCIA DE  CONSTRUCCION</t>
  </si>
  <si>
    <t>OFRECER SERVICIO EFICAZ Y OPORTUNO AL CIUDADANO, QUE LE PERMITE REALIZAR SUS PROYECTOS CON PRONTITUD</t>
  </si>
  <si>
    <t>LICENCIA DE CONSTRUCCION</t>
  </si>
  <si>
    <t>OTORGAMIENTO DE LICENCIA DE USO DE SUELO</t>
  </si>
  <si>
    <t>PROPORCIONAR UN DOCUMENTO  OFICIAL EN EL NOTIFIQUE AL PROPIETARIO  SI ES FACTIBLE  O NO, EL USO  QUE REQUIERA</t>
  </si>
  <si>
    <t>LICENCIA DE USO DE SUELO</t>
  </si>
  <si>
    <t>OTORGAMIENTO DE  SUBDIVISION Y FUSION DE PREDIOS URBANOS, RURALES Y RUSTICOS</t>
  </si>
  <si>
    <t>OTORGAR AUTORIZACIONES DE FACTIBILIDAD  CON PREVIA VERIFICACION DE ACUERDO AL REGLAMENTO DE DESARROLLO  URBANO Y CONSTRUCCION DEL MUNICIPIO</t>
  </si>
  <si>
    <t>SUBDIVISION Y FUSION</t>
  </si>
  <si>
    <t>Mantenimiento de areas verdes</t>
  </si>
  <si>
    <t>mantener limpas las areas verdes del municipio</t>
  </si>
  <si>
    <t>programadas</t>
  </si>
  <si>
    <t xml:space="preserve">mantenimientos a las areas verdes </t>
  </si>
  <si>
    <t>permanentes</t>
  </si>
  <si>
    <t xml:space="preserve">No se genera </t>
  </si>
  <si>
    <t xml:space="preserve">atender de inmediato las llamadas de </t>
  </si>
  <si>
    <t>Fomentar las areas recrativas mantener los parques y Jardines del municipio</t>
  </si>
  <si>
    <t>Parques y Jardines Municipal</t>
  </si>
  <si>
    <t xml:space="preserve">Direccion de Parques y Jardines </t>
  </si>
  <si>
    <t xml:space="preserve">Informacion correspondiente  al mes de Diciembre </t>
  </si>
  <si>
    <t xml:space="preserve">Derrames de Arboles </t>
  </si>
  <si>
    <t>mantener los arboles podados para evitar cualquier accidente a la poblacion</t>
  </si>
  <si>
    <t>Derrame de arboles</t>
  </si>
  <si>
    <t>Programadas</t>
  </si>
  <si>
    <t>Mantenimiento a los arboles del municipio y escuelas publicas y privadas del municipio</t>
  </si>
  <si>
    <t xml:space="preserve"> Parques y Jardines</t>
  </si>
  <si>
    <t>Direccion de Parques y Jardines</t>
  </si>
  <si>
    <t xml:space="preserve">mantenimiento de plazas y parques del municipio </t>
  </si>
  <si>
    <t>mantener limpias los lugares a donde se reunen la ciudadania del municipio</t>
  </si>
  <si>
    <t>mantenimineton de plazas y parques del municipio</t>
  </si>
  <si>
    <t>atender de inmediato la solicitud</t>
  </si>
  <si>
    <t xml:space="preserve">Informacion correspondiente almes de Diciembre </t>
  </si>
  <si>
    <t>Consultas Medicas</t>
  </si>
  <si>
    <t>Se pretende dar un servicio de responsabilidad y eficacia en la coordinación de salud con las Instituciones en beneficio de toda la población</t>
  </si>
  <si>
    <t>Calidad</t>
  </si>
  <si>
    <t>Diario</t>
  </si>
  <si>
    <t>En esta Coordinacón de Salud el Horario de Atención  es de 08:00 am a 03:00 pm</t>
  </si>
  <si>
    <t>Coordinación de Salud</t>
  </si>
  <si>
    <t>NO SE GENERA INFORMACIÓN</t>
  </si>
  <si>
    <t>Elaboración de Certificados Medicos, Constancias de incapacidad o discapacidad</t>
  </si>
  <si>
    <t>Dar información objetiva del estado de salud de la persona</t>
  </si>
  <si>
    <t>Certificados y Constancias Medicas</t>
  </si>
  <si>
    <t>Acciónes de control larvario</t>
  </si>
  <si>
    <t>Eliminar la proliferación del sancudo del genero Aedes transmisor de enfermedades de impacto en la salud publica</t>
  </si>
  <si>
    <t>Identificación y destrucción de criaderos</t>
  </si>
  <si>
    <t>Servicios de Fumigación</t>
  </si>
  <si>
    <t>Eliminación de sancudos (vector transmisor de enfermedad) en areas especificas</t>
  </si>
  <si>
    <t>Fumigación</t>
  </si>
  <si>
    <t>Servicios de Entomologia</t>
  </si>
  <si>
    <t>Medir  la postividad del sancudo aedes aegypti en trampas estrategicamente colocadas</t>
  </si>
  <si>
    <t>Entomología</t>
  </si>
  <si>
    <t>Servicios de descacharrización</t>
  </si>
  <si>
    <t>Eliminar los criaderos  de sancudos (objetos que retienen agua utilizados por el vector para la oviposición)</t>
  </si>
  <si>
    <t>Saneamiento basico</t>
  </si>
  <si>
    <t>Educación continua y capacitación a los TPS</t>
  </si>
  <si>
    <t>Elever la preparación academica de los TPS</t>
  </si>
  <si>
    <t>Capacitación</t>
  </si>
  <si>
    <t>Servicios de verificaciòn sanitaria</t>
  </si>
  <si>
    <t>Visitar domicilios donde existen craideros de animales  para que los dueños regulen los espacios destinados para ellos</t>
  </si>
  <si>
    <t>Verificación sanitaria</t>
  </si>
  <si>
    <t>Servicios de ambulancia</t>
  </si>
  <si>
    <t>Apoyo a la población para trasladar familares de escasos recursos y con enfermedades discapacitantes</t>
  </si>
  <si>
    <t>Traslados</t>
  </si>
  <si>
    <t>Visita domicilirarias a personas vulnerables</t>
  </si>
  <si>
    <t>Atender a los adultos mayores con calidad y calidez sin que tengan que trasladarse evitando un riesgo de accidente</t>
  </si>
  <si>
    <t>Atención medica</t>
  </si>
  <si>
    <t xml:space="preserve">Promoción de salud en Escuelas </t>
  </si>
  <si>
    <t>Capacitar alumnos y padres de familia en el autocuidado de la salud</t>
  </si>
  <si>
    <t>Orientación</t>
  </si>
  <si>
    <t>Prevención de la salud en la población</t>
  </si>
  <si>
    <t>Realizar eventos en pro de la salud de la población</t>
  </si>
  <si>
    <t>Participación ciudadana</t>
  </si>
  <si>
    <t>Supervición de la salud en los ejidos</t>
  </si>
  <si>
    <t>Evaluar el impacto de la orientación en la población</t>
  </si>
  <si>
    <t>Capacitación continua a pasantes de enfermeria</t>
  </si>
  <si>
    <t>Brindar capacitación continua con la finalidad de que los pasantes tengan conocimeintos en los temas de relevancia en enfermedades de la región</t>
  </si>
  <si>
    <t>Dar capacitación sobre la salud a pasantes de enfermeria</t>
  </si>
  <si>
    <t>Actividad de Covid-19</t>
  </si>
  <si>
    <t>Realizar actividades enfocadas a disminuir riesgo de contagio por covid-19 las ya establecidas asi como la implementación de los protocolos en salud para disminuir riesgo de contagio</t>
  </si>
  <si>
    <t xml:space="preserve">Diario </t>
  </si>
  <si>
    <t>Actividades para disminuir riesgo de contagio supervisión a establecimientos para que den cumplimiento a los protocolos</t>
  </si>
  <si>
    <t xml:space="preserve">ATENCIÓN CIUDADANA </t>
  </si>
  <si>
    <t>BRINDAR A LOS CIUDADANOS DEL MUNICIPIO, CERTEZA EN LA ATENCIÓN Y RECEPCIÓN  A SUS SOLICITUDES Y DENUNCIAS.</t>
  </si>
  <si>
    <t>PORCENTAJE EN ATENCIÓN A SOLICITUDES Y REPORTES REALIZADOS POR HABITANTES DEL MUNICIPIO</t>
  </si>
  <si>
    <t>MEDIR EL PORCENTAJE DE ATENCIONES EN LA RECEPCION DE SOLICITUDES Y REPORTES EN LOS FALLOS DE SERVICIOS PUBLICOS DE COMPETENCIA MUNICIPAL</t>
  </si>
  <si>
    <t>solicitudes atendidas/solicitudes recibidas X100</t>
  </si>
  <si>
    <t>SIN AJUSTES</t>
  </si>
  <si>
    <t>Servicios Sociales</t>
  </si>
  <si>
    <t>Atender a la ciudadania  altamente vulnerable mediante los servicios sociales.</t>
  </si>
  <si>
    <t>Apoyos a la ciudadanía que ofrece la tesorería, como compras en especie o efectivo.</t>
  </si>
  <si>
    <t>Eficacia</t>
  </si>
  <si>
    <t>Apoyos Sociales</t>
  </si>
  <si>
    <t>Sumatoria de eventos atendidos.</t>
  </si>
  <si>
    <t>No hay ajuste</t>
  </si>
  <si>
    <t>Servicios Municipales</t>
  </si>
  <si>
    <t>Mantener el alumbrado público en óptimas condiciones, mediante acciones preventivas de operación.</t>
  </si>
  <si>
    <t>Realizar las actividades pertinentes para la reparación de luminarias.</t>
  </si>
  <si>
    <t>Luminarias reparadas.</t>
  </si>
  <si>
    <t>Sumatoria de servicios de lámparas reparadas atendidos.</t>
  </si>
  <si>
    <t>Protección Civil</t>
  </si>
  <si>
    <t>Apoyar a la población vulnerable a las enfermedades y accidentes, mediante acciones de atención médica inmediata.</t>
  </si>
  <si>
    <t xml:space="preserve">Atenciones de servicios </t>
  </si>
  <si>
    <t>Servicios prehospitalarios, accidentes y traslados.</t>
  </si>
  <si>
    <t>Sumatoria de Servicios prehospitalarios atendidos.</t>
  </si>
  <si>
    <t>Brindar atención y Asesoría Jurídica</t>
  </si>
  <si>
    <t>Proporcionar Asesoría Jurídica a la ciudadanía</t>
  </si>
  <si>
    <t>Asesoría jurídica</t>
  </si>
  <si>
    <t>Población en General</t>
  </si>
  <si>
    <t>Asesoria jurídica</t>
  </si>
  <si>
    <t>DIARIA</t>
  </si>
  <si>
    <t>NO SE GENERÓ</t>
  </si>
  <si>
    <t>CIUDADANIA EN GENERAL</t>
  </si>
  <si>
    <t>SINDICATURA</t>
  </si>
  <si>
    <t xml:space="preserve">Autentificar con su firma las actas,  citatorios para la conciliación de asuntos diversos, actas testimoniales, acuerdos varios, concubinatos, conocimientos de hechos, dependencias económicas, separaciones voluntarias de matrimonios, detenidos por violencia familiar y otros (conciliatorios) y certificaciones de documentos varios. </t>
  </si>
  <si>
    <t xml:space="preserve">Acreditar con su firma la legalidad de las diversas actas que se levantan en ésta Sindicatura, para su validez. </t>
  </si>
  <si>
    <t>Ratificar de firmas</t>
  </si>
  <si>
    <t>Intervenir en los Actos Jurídicos que realiza el H. Ayuntamiento en materia de su competencia y en aquellos que sea necesario ejercer la personalidad jurídica que corresponda al Municipio.</t>
  </si>
  <si>
    <t>Estar al tanto sobre notificaciones Jurídicas para cuando sea necesario ejercer la personalidad jurídica.</t>
  </si>
  <si>
    <t>actos juridicos</t>
  </si>
  <si>
    <t>Acudir, analizar, discutir y votar en las Sesiones del H. Ayuntamiento, así como sujetarse a los acuerdos que tome el mismo.</t>
  </si>
  <si>
    <t>Vigilar el cumplimiento de los acuerdos tomados en las sesiones del cabildo.</t>
  </si>
  <si>
    <t>sesiones de cabildo</t>
  </si>
  <si>
    <t>Vigilar que el H. Ayuntamiento cumpla con las disposiciones, normativas vigentes y con los planes y programas establecidos.</t>
  </si>
  <si>
    <t xml:space="preserve">Hacer cumplir los programas y planes establecidos al H. Ayuntamiento. </t>
  </si>
  <si>
    <t>planes y programas</t>
  </si>
  <si>
    <t>1 DE DICIEMBRE 2021</t>
  </si>
  <si>
    <t>31 DE DICIEMBRE DEL 2021</t>
  </si>
  <si>
    <t>CATASTRO MUNICIPAL</t>
  </si>
  <si>
    <t>La determinación de las características cualitativas y cuantitativas de los predios y construcciones ubicados dentro del municipio, mediante la formación y conservación de los registros y bases de datos que permitan su uso múltiple, como medio para obtener los elementos técnicos, estadísticos., basados en la ley de ingresos del municipio 2021.</t>
  </si>
  <si>
    <t>AVALUOS</t>
  </si>
  <si>
    <t>CALIDAD</t>
  </si>
  <si>
    <t>VALUAR EL TERRENO Y CONSTRUCCION DEL INMUEBLE</t>
  </si>
  <si>
    <t>%</t>
  </si>
  <si>
    <t>ATENDER A LA CIUDADANIA CON SERVICIO DE CALIDAD</t>
  </si>
  <si>
    <t>BRINDAR UNA ATENCION DE CALIDAD Y REALIZAR LOS TRAMITES CORRESPONDIENTES</t>
  </si>
  <si>
    <t>30/12/2021</t>
  </si>
  <si>
    <t>SE REALIZARON 15 AVALUOS</t>
  </si>
  <si>
    <t>La determinación de las características cualitativas y cuantitativas de los predios y construcciones ubicados dentro del municipio, mediante la formación y conservación de los registros y bases de datos que permitan su uso múltiple, como medio para obtener los elementos técnicos, estadísticos., basados en la ley de ingresos del municipio 2021.</t>
  </si>
  <si>
    <t>TRASLADO DE DOMINIO</t>
  </si>
  <si>
    <t>CAMBIAR ESCRITURA A NUEVO PROPIETARIO</t>
  </si>
  <si>
    <t>SE REALIZARON 27 TRASLADOS DE DOMINIO</t>
  </si>
  <si>
    <t>CONSTANCIA DE NO ADEUDO</t>
  </si>
  <si>
    <t>CONSTATAR QUE EN EL ARCHIVO CATASTRAL NO SE ADEUDE EL PAGO DEL PREDIAL</t>
  </si>
  <si>
    <t>SE REALIZARON 3 CONSTANCIAS DE NO ADEUDO</t>
  </si>
  <si>
    <t>COPIA DE PLANO</t>
  </si>
  <si>
    <t>DAR UNA COPIAL FIEL CERTIFICADA DEL ARCHIVO ORIGINAL</t>
  </si>
  <si>
    <t>SE REALIZARON 4 COPIAS DE PLANO</t>
  </si>
  <si>
    <t>CERTIFICACION DE MEDIDAS</t>
  </si>
  <si>
    <t>CERTIFICARMEDIDAS Y COLINDANCIAS DE UN PREDIO, LOTE O INMUEBLE</t>
  </si>
  <si>
    <t>SE REALIZARON 8 CERTIFICACIONES DE MEDIDA</t>
  </si>
  <si>
    <t>NUMERO OFICIAL</t>
  </si>
  <si>
    <t>ASIGNAR NOMENCLATURA A LA PROPIEDAD</t>
  </si>
  <si>
    <t>SE REALIZARON 7 ASIGNACIONES DE NUMERO OFICIAL</t>
  </si>
  <si>
    <t>DESLINDE</t>
  </si>
  <si>
    <t>DESLIMITAR LA PROPIEDAD DEACUERDO A LAS MEDIDAS DE ESCRITURA</t>
  </si>
  <si>
    <t>SE REALIZARON 4 DESLINDES EN PREDIOS URBANOS</t>
  </si>
  <si>
    <t>IMPRESIÓN DE PLANOS</t>
  </si>
  <si>
    <t>IMPRIMIR Y FACILITAR PLANOS A LOS CIUDADANOS, COMITES Y DEPENDENCIAS QUE LO SOLICITEN</t>
  </si>
  <si>
    <t>SE EXPIDIERON COPIAS FISICAS AUN NO IMPRESIONES EN 90 X 60  CM.</t>
  </si>
  <si>
    <t>SERVICIOS CATASTRALES DIVERSOS</t>
  </si>
  <si>
    <t>FACILITAR Y TRAMITAR INFORMACION DEL ARCHIVO CATASTRAL.</t>
  </si>
  <si>
    <t>SE REALIZARON 4 TRAMITES DIVERSOS</t>
  </si>
  <si>
    <t>PAGO DEL PREDIAL</t>
  </si>
  <si>
    <t>COBRAR EL PAGO DEL IMPUESTO PREDIAL</t>
  </si>
  <si>
    <t>SE REALIZARON 524 PAGOS DEL PREDIAL</t>
  </si>
  <si>
    <t>COMUNICACIÓN</t>
  </si>
  <si>
    <t>DIFUNDIR</t>
  </si>
  <si>
    <t>COMUNICADOR</t>
  </si>
  <si>
    <t>DIARIO</t>
  </si>
  <si>
    <t>ATENCION</t>
  </si>
  <si>
    <t>DIFUNDIR E INFORMAR</t>
  </si>
  <si>
    <t>COMUNICACIÓN SOCIAL</t>
  </si>
  <si>
    <t xml:space="preserve">CERTIFICACION DE ACTAS DE NACIMIENTO </t>
  </si>
  <si>
    <t>Expedir copias certificadas de actas de nacimiento, defunción, matrimonio, divorcio, expedir actas foraneas es decir de otros estados, llevar el registro a comunidades alejadas de la cebecera Municipal acercarse a comunidades, instalar modulo de CURP eficientar el servicio del registro civil</t>
  </si>
  <si>
    <t xml:space="preserve">CALLE  BRAVO ESQ. GUILLERMO PRIETO, ZONA CENTRO N° 201 CON UN HORARIO DE ATENCION DE LUNES A VIERNES DE 09:00 A.M. A 03:00 P.M. </t>
  </si>
  <si>
    <t>REGISTRO CIVIL</t>
  </si>
  <si>
    <t xml:space="preserve">no se genera nota alguna correspondiente al mes de diciembre </t>
  </si>
  <si>
    <t xml:space="preserve">REGISTRO DE SENTENCIA  DE DIVORCIOS </t>
  </si>
  <si>
    <t>REGISTROS DE NACIMIENTO</t>
  </si>
  <si>
    <t>CERTIFICACION DE ACTAS DE DEFUNCION</t>
  </si>
  <si>
    <t>CONSTANCIAS DE NO REGISTRO DE MATRIMONIO</t>
  </si>
  <si>
    <t xml:space="preserve">CONSTANCIA DE SOLTERIA </t>
  </si>
  <si>
    <t>COPIA CERTIFICADAS DEL LIBRO</t>
  </si>
  <si>
    <t>CERTIFICACION DE ACTAS DE MATRIMONIO</t>
  </si>
  <si>
    <t xml:space="preserve">RECONOCIMIENTOS </t>
  </si>
  <si>
    <t>ADOPCION</t>
  </si>
  <si>
    <t>INSCRIPCION DE NACIMIENTO</t>
  </si>
  <si>
    <t>INSCRIPCION DE DEFUNCION</t>
  </si>
  <si>
    <t>CELEBRACION DE MATRIMONIO EN OFICIALIA</t>
  </si>
  <si>
    <t>CELEBRACION DE MATRIMONIO A DOMICILIO</t>
  </si>
  <si>
    <t>licencias de funcionamiento giro negro</t>
  </si>
  <si>
    <t xml:space="preserve">crear un sistema para generar la maxima cobertura en el tema de recaudacion en el que prebalesca la eficaz atencion a los comerciantes asi mismo obtener un ordenado y supervisado padron de comerciantes giros negros y giros blancos </t>
  </si>
  <si>
    <t xml:space="preserve">poblacion en general </t>
  </si>
  <si>
    <t>mensual</t>
  </si>
  <si>
    <t>no se genera</t>
  </si>
  <si>
    <t>Centenario s/n zona centro Tamuín S.L.P.</t>
  </si>
  <si>
    <t>comercio municipal</t>
  </si>
  <si>
    <t xml:space="preserve">no se genero informacion correspondiente al mes de diciembre </t>
  </si>
  <si>
    <t>licencias de funcionamiento giro blanco</t>
  </si>
  <si>
    <t xml:space="preserve">cobro de ambulantes fijos y semifijos </t>
  </si>
  <si>
    <t xml:space="preserve">cobro de baños publicos </t>
  </si>
  <si>
    <t xml:space="preserve">permisos de bailes </t>
  </si>
  <si>
    <t>REPORTES CANALIZADOS A AREAS CORRESPONDIENTES</t>
  </si>
  <si>
    <t>SECRETARIA GENERAL</t>
  </si>
  <si>
    <t xml:space="preserve">Tesorería </t>
  </si>
  <si>
    <t>Unidad de Enlace con Protección Civil, Rescate y Salvamento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</si>
</sst>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ont>
    <font>
      <sz val="10"/>
      <color indexed="8"/>
      <name val="Arial"/>
    </font>
    <font>
      <sz val="11"/>
      <name val="Calibri"/>
      <family val="2"/>
      <scheme val="minor"/>
    </font>
    <font>
      <sz val="11"/>
      <color rgb="FF222222"/>
      <name val="Calibri"/>
      <family val="2"/>
      <scheme val="minor"/>
    </font>
    <font>
      <sz val="11"/>
      <color indexed="8"/>
      <name val="Calibri"/>
      <family val="2"/>
      <scheme val="minor"/>
    </font>
    <font>
      <sz val="10"/>
      <name val="Arial"/>
      <family val="2"/>
    </font>
    <font>
      <sz val="11"/>
      <name val="Calibri"/>
      <family val="2"/>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5" fillId="0" borderId="0" applyFont="0" applyFill="0" applyBorder="0" applyAlignment="0" applyProtection="0"/>
    <xf numFmtId="0" fontId="5" fillId="0" borderId="0"/>
  </cellStyleXfs>
  <cellXfs count="92">
    <xf numFmtId="0" fontId="0" fillId="0" borderId="0" xfId="0"/>
    <xf numFmtId="0" fontId="2" fillId="3" borderId="1" xfId="0" applyFont="1" applyFill="1" applyBorder="1" applyAlignment="1">
      <alignment horizontal="center" wrapText="1"/>
    </xf>
    <xf numFmtId="0" fontId="0" fillId="0" borderId="0" xfId="0"/>
    <xf numFmtId="0" fontId="0" fillId="0" borderId="0" xfId="0" applyFont="1" applyAlignment="1">
      <alignment vertical="center"/>
    </xf>
    <xf numFmtId="9" fontId="0" fillId="0" borderId="0" xfId="0" applyNumberFormat="1" applyFont="1" applyAlignment="1">
      <alignment vertical="center"/>
    </xf>
    <xf numFmtId="0" fontId="0" fillId="0" borderId="0" xfId="0" applyFont="1" applyAlignment="1" applyProtection="1">
      <alignment vertical="center"/>
    </xf>
    <xf numFmtId="0" fontId="3" fillId="0" borderId="0" xfId="0" applyFont="1" applyAlignment="1" applyProtection="1">
      <alignment vertical="center"/>
    </xf>
    <xf numFmtId="9" fontId="0" fillId="0" borderId="0" xfId="0" applyNumberFormat="1" applyFont="1" applyAlignment="1" applyProtection="1">
      <alignment vertical="center"/>
    </xf>
    <xf numFmtId="0" fontId="4" fillId="0" borderId="0" xfId="0" applyFont="1" applyAlignment="1" applyProtection="1">
      <alignment vertical="center"/>
    </xf>
    <xf numFmtId="0" fontId="3" fillId="0" borderId="0" xfId="0" applyFont="1" applyAlignment="1">
      <alignment vertical="center"/>
    </xf>
    <xf numFmtId="9" fontId="3" fillId="0" borderId="0" xfId="0" applyNumberFormat="1" applyFont="1" applyAlignment="1">
      <alignment vertical="center"/>
    </xf>
    <xf numFmtId="164" fontId="0" fillId="0" borderId="0" xfId="0" applyNumberFormat="1" applyFont="1" applyAlignment="1">
      <alignment vertical="center"/>
    </xf>
    <xf numFmtId="164" fontId="0" fillId="0" borderId="0" xfId="0" applyNumberFormat="1" applyFont="1" applyAlignment="1">
      <alignment horizontal="right" vertical="center"/>
    </xf>
    <xf numFmtId="0" fontId="0" fillId="0" borderId="0" xfId="0"/>
    <xf numFmtId="14" fontId="0" fillId="0" borderId="0" xfId="0" applyNumberFormat="1"/>
    <xf numFmtId="0" fontId="3" fillId="0" borderId="0" xfId="0" applyFont="1" applyBorder="1" applyAlignment="1" applyProtection="1"/>
    <xf numFmtId="0" fontId="3" fillId="0" borderId="0" xfId="0" applyFont="1" applyFill="1" applyBorder="1" applyAlignment="1" applyProtection="1"/>
    <xf numFmtId="9" fontId="0" fillId="0" borderId="0" xfId="0" applyNumberFormat="1"/>
    <xf numFmtId="0" fontId="3" fillId="0" borderId="0" xfId="0" applyFont="1" applyBorder="1" applyAlignment="1" applyProtection="1">
      <alignment horizontal="left" vertical="center"/>
    </xf>
    <xf numFmtId="0" fontId="0" fillId="0" borderId="0" xfId="0" applyFont="1" applyAlignment="1" applyProtection="1">
      <alignment horizontal="center" vertical="center"/>
    </xf>
    <xf numFmtId="0" fontId="3" fillId="0" borderId="0" xfId="0" applyFont="1" applyAlignment="1" applyProtection="1">
      <alignment horizontal="center" vertical="center"/>
    </xf>
    <xf numFmtId="0" fontId="0" fillId="0" borderId="0" xfId="0" applyFon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xf numFmtId="0" fontId="0" fillId="0" borderId="0" xfId="0"/>
    <xf numFmtId="0" fontId="0" fillId="0" borderId="0" xfId="0" applyAlignment="1">
      <alignment wrapText="1"/>
    </xf>
    <xf numFmtId="0" fontId="0" fillId="0" borderId="0" xfId="0" applyAlignment="1">
      <alignment horizontal="right"/>
    </xf>
    <xf numFmtId="0" fontId="0" fillId="0" borderId="0" xfId="0" applyAlignment="1">
      <alignment horizontal="left"/>
    </xf>
    <xf numFmtId="0" fontId="0" fillId="0" borderId="0" xfId="0"/>
    <xf numFmtId="9" fontId="0" fillId="0" borderId="0" xfId="1" applyFont="1"/>
    <xf numFmtId="14" fontId="0" fillId="0" borderId="0" xfId="0" applyNumberFormat="1" applyAlignment="1">
      <alignment horizontal="right"/>
    </xf>
    <xf numFmtId="9" fontId="5" fillId="0" borderId="0" xfId="2" applyNumberFormat="1"/>
    <xf numFmtId="0" fontId="5" fillId="0" borderId="0" xfId="2"/>
    <xf numFmtId="0" fontId="0" fillId="0" borderId="0" xfId="0" applyFill="1" applyBorder="1"/>
    <xf numFmtId="0" fontId="0" fillId="0" borderId="0" xfId="0" applyFont="1"/>
    <xf numFmtId="14" fontId="0" fillId="0" borderId="0" xfId="0" applyNumberFormat="1" applyFont="1" applyAlignment="1">
      <alignment horizontal="left" vertical="center"/>
    </xf>
    <xf numFmtId="0" fontId="0" fillId="0" borderId="0" xfId="0" applyAlignment="1" applyProtection="1">
      <alignment horizontal="left" vertical="center"/>
    </xf>
    <xf numFmtId="0" fontId="6" fillId="0" borderId="0" xfId="0" applyFont="1" applyAlignment="1" applyProtection="1">
      <alignment horizontal="left" vertical="center"/>
    </xf>
    <xf numFmtId="0" fontId="0" fillId="0" borderId="0" xfId="0" applyAlignment="1">
      <alignment horizontal="left" vertical="center"/>
    </xf>
    <xf numFmtId="0" fontId="6" fillId="0" borderId="0" xfId="0" applyFont="1" applyAlignment="1" applyProtection="1">
      <alignment horizontal="left" vertical="center" wrapText="1"/>
    </xf>
    <xf numFmtId="0" fontId="0" fillId="0" borderId="0" xfId="0" applyFont="1" applyFill="1" applyBorder="1" applyAlignment="1">
      <alignment horizontal="left"/>
    </xf>
    <xf numFmtId="0" fontId="0" fillId="0" borderId="0" xfId="0" applyFill="1" applyBorder="1" applyAlignment="1">
      <alignment horizontal="left" wrapText="1"/>
    </xf>
    <xf numFmtId="0" fontId="0" fillId="0" borderId="0" xfId="0" applyAlignment="1"/>
    <xf numFmtId="9" fontId="0" fillId="0" borderId="0" xfId="0" applyNumberFormat="1" applyAlignment="1">
      <alignment horizontal="center"/>
    </xf>
    <xf numFmtId="49" fontId="7" fillId="0" borderId="0" xfId="0" applyNumberFormat="1" applyFont="1" applyAlignment="1" applyProtection="1">
      <alignment horizontal="left" wrapText="1"/>
    </xf>
    <xf numFmtId="0" fontId="7" fillId="0" borderId="0" xfId="0" applyFont="1" applyAlignment="1" applyProtection="1"/>
    <xf numFmtId="49" fontId="0" fillId="0" borderId="0" xfId="0" applyNumberFormat="1" applyAlignment="1" applyProtection="1"/>
    <xf numFmtId="0" fontId="3" fillId="0" borderId="0" xfId="0" applyFont="1" applyAlignment="1" applyProtection="1"/>
    <xf numFmtId="49" fontId="7" fillId="0" borderId="0" xfId="0" applyNumberFormat="1" applyFont="1" applyAlignment="1" applyProtection="1"/>
    <xf numFmtId="9" fontId="0" fillId="0" borderId="0" xfId="0" applyNumberFormat="1" applyFill="1" applyBorder="1"/>
    <xf numFmtId="0" fontId="0" fillId="0" borderId="0" xfId="0" applyProtection="1"/>
    <xf numFmtId="0" fontId="6" fillId="0" borderId="0" xfId="0" applyFont="1" applyFill="1" applyBorder="1" applyProtection="1"/>
    <xf numFmtId="0" fontId="6" fillId="0" borderId="0" xfId="0" applyFont="1" applyProtection="1"/>
    <xf numFmtId="0" fontId="0" fillId="0" borderId="0" xfId="0" applyAlignment="1">
      <alignment horizontal="center"/>
    </xf>
    <xf numFmtId="14" fontId="0" fillId="0" borderId="0" xfId="0" applyNumberFormat="1" applyAlignment="1">
      <alignment horizontal="center"/>
    </xf>
    <xf numFmtId="0" fontId="0" fillId="0" borderId="0" xfId="0" applyAlignment="1" applyProtection="1">
      <alignment horizontal="left"/>
    </xf>
    <xf numFmtId="0" fontId="2" fillId="3" borderId="1" xfId="0" applyFont="1" applyFill="1" applyBorder="1" applyAlignment="1">
      <alignment horizontal="right" wrapText="1"/>
    </xf>
    <xf numFmtId="9" fontId="0" fillId="0" borderId="0" xfId="0" applyNumberFormat="1" applyFont="1" applyAlignment="1" applyProtection="1">
      <alignment horizontal="right" vertical="center"/>
    </xf>
    <xf numFmtId="9" fontId="3" fillId="0" borderId="0" xfId="0" applyNumberFormat="1" applyFont="1" applyAlignment="1">
      <alignment horizontal="right" vertical="center"/>
    </xf>
    <xf numFmtId="9" fontId="0" fillId="0" borderId="0" xfId="0" applyNumberFormat="1" applyFont="1" applyAlignment="1">
      <alignment horizontal="right" vertical="center"/>
    </xf>
    <xf numFmtId="9" fontId="0" fillId="0" borderId="0" xfId="0" applyNumberFormat="1" applyAlignment="1">
      <alignment horizontal="right"/>
    </xf>
    <xf numFmtId="9" fontId="5" fillId="0" borderId="0" xfId="2" applyNumberFormat="1" applyAlignment="1">
      <alignment horizontal="right"/>
    </xf>
    <xf numFmtId="0" fontId="6" fillId="0" borderId="0" xfId="0" applyFont="1" applyAlignment="1" applyProtection="1">
      <alignment horizontal="right" vertical="center" wrapText="1"/>
    </xf>
    <xf numFmtId="0" fontId="0" fillId="0" borderId="0" xfId="0" applyAlignment="1">
      <alignment horizontal="right" vertical="center"/>
    </xf>
    <xf numFmtId="0" fontId="0" fillId="0" borderId="0" xfId="0" applyFont="1" applyBorder="1" applyAlignment="1"/>
    <xf numFmtId="14" fontId="0" fillId="0" borderId="0" xfId="0" applyNumberFormat="1" applyFont="1" applyBorder="1" applyAlignment="1"/>
    <xf numFmtId="0" fontId="0" fillId="0" borderId="0" xfId="0" applyFont="1" applyBorder="1" applyAlignment="1">
      <alignment horizontal="left" vertical="top"/>
    </xf>
    <xf numFmtId="0" fontId="0" fillId="0" borderId="0" xfId="0" applyFont="1" applyBorder="1" applyAlignment="1">
      <alignment horizontal="center" vertical="center"/>
    </xf>
    <xf numFmtId="9" fontId="0" fillId="0" borderId="0" xfId="0" applyNumberFormat="1" applyFont="1" applyBorder="1" applyAlignment="1"/>
    <xf numFmtId="0" fontId="0" fillId="0" borderId="0" xfId="0" applyFont="1" applyBorder="1" applyAlignment="1">
      <alignment horizontal="left"/>
    </xf>
    <xf numFmtId="9" fontId="0" fillId="0" borderId="0" xfId="0" applyNumberFormat="1" applyFont="1" applyBorder="1" applyAlignment="1">
      <alignment horizontal="center" vertical="center"/>
    </xf>
    <xf numFmtId="9" fontId="0" fillId="0" borderId="0" xfId="0" applyNumberFormat="1" applyFont="1" applyBorder="1" applyAlignment="1">
      <alignment horizontal="center"/>
    </xf>
    <xf numFmtId="0" fontId="0" fillId="0" borderId="0" xfId="0" applyFont="1" applyBorder="1" applyAlignment="1">
      <alignment horizontal="center"/>
    </xf>
    <xf numFmtId="0" fontId="0" fillId="0" borderId="0" xfId="0" applyFont="1" applyBorder="1" applyAlignment="1">
      <alignment horizontal="left" vertical="center"/>
    </xf>
    <xf numFmtId="0" fontId="0" fillId="0" borderId="0" xfId="0" applyFont="1" applyBorder="1" applyAlignment="1">
      <alignment horizontal="center" vertical="top"/>
    </xf>
    <xf numFmtId="0" fontId="6" fillId="0" borderId="0" xfId="0" applyFont="1" applyAlignment="1" applyProtection="1">
      <alignment horizontal="center" vertical="center" wrapText="1"/>
    </xf>
    <xf numFmtId="0" fontId="0" fillId="0" borderId="0" xfId="0" applyAlignment="1" applyProtection="1">
      <alignment horizontal="center"/>
    </xf>
    <xf numFmtId="14" fontId="0" fillId="0" borderId="0" xfId="0" applyNumberFormat="1" applyFont="1" applyAlignment="1">
      <alignment horizontal="center" vertical="center"/>
    </xf>
    <xf numFmtId="14" fontId="0" fillId="0" borderId="0" xfId="0" applyNumberFormat="1" applyAlignment="1" applyProtection="1">
      <alignment horizontal="center" vertical="center"/>
    </xf>
    <xf numFmtId="14" fontId="0" fillId="0" borderId="0" xfId="0" applyNumberFormat="1" applyAlignment="1">
      <alignment horizontal="center" wrapText="1"/>
    </xf>
    <xf numFmtId="14" fontId="0" fillId="0" borderId="0" xfId="0" applyNumberFormat="1" applyAlignment="1" applyProtection="1">
      <alignment horizontal="center"/>
    </xf>
    <xf numFmtId="14" fontId="0" fillId="0" borderId="0" xfId="0" applyNumberFormat="1" applyFont="1" applyBorder="1" applyAlignment="1">
      <alignment horizontal="center"/>
    </xf>
    <xf numFmtId="9" fontId="0" fillId="0" borderId="0" xfId="0" applyNumberFormat="1" applyFont="1" applyBorder="1" applyAlignment="1">
      <alignment horizontal="right" vertical="center"/>
    </xf>
    <xf numFmtId="0" fontId="0" fillId="0" borderId="0" xfId="0"/>
    <xf numFmtId="0" fontId="8" fillId="0" borderId="0" xfId="0" applyFont="1" applyAlignment="1">
      <alignment horizontal="center" vertical="center"/>
    </xf>
    <xf numFmtId="9"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15" fontId="0" fillId="0" borderId="0" xfId="0" applyNumberFormat="1" applyAlignment="1">
      <alignment horizontal="center"/>
    </xf>
    <xf numFmtId="9" fontId="0" fillId="0" borderId="0" xfId="0" applyNumberFormat="1" applyFont="1" applyBorder="1" applyAlignment="1">
      <alignment horizontal="right"/>
    </xf>
  </cellXfs>
  <cellStyles count="3">
    <cellStyle name="Normal" xfId="0" builtinId="0"/>
    <cellStyle name="Normal 2" xfId="2"/>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A5%20FOTOS%20DANY\TRANSPARENCIA%202017\LTAIPSLPA84FIX-TRANSPARENCIA\LTAIPSLPA84FIX-(OCTUBRE2017).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gart\Documents\Docs2017\TRANSPARENCIA2017\2018\JUN2018\LTAIPSLPA84FIX%20MAY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2"/>
  <sheetViews>
    <sheetView tabSelected="1" topLeftCell="M69" zoomScale="85" zoomScaleNormal="85" workbookViewId="0">
      <selection activeCell="M70" sqref="M70:M76"/>
    </sheetView>
  </sheetViews>
  <sheetFormatPr baseColWidth="10" defaultColWidth="9.140625" defaultRowHeight="15" x14ac:dyDescent="0.25"/>
  <cols>
    <col min="1" max="1" width="12.28515625" customWidth="1"/>
    <col min="2" max="2" width="36.42578125" bestFit="1" customWidth="1"/>
    <col min="3" max="3" width="38.5703125" bestFit="1" customWidth="1"/>
    <col min="4" max="4" width="50.85546875" customWidth="1"/>
    <col min="5" max="5" width="23.140625" customWidth="1"/>
    <col min="6" max="6" width="27.5703125" bestFit="1" customWidth="1"/>
    <col min="7" max="7" width="24.28515625" customWidth="1"/>
    <col min="8" max="8" width="60.5703125" customWidth="1"/>
    <col min="9" max="9" width="28.140625" style="27" customWidth="1"/>
    <col min="10" max="10" width="16.28515625" bestFit="1" customWidth="1"/>
    <col min="11" max="11" width="16.42578125" customWidth="1"/>
    <col min="12" max="12" width="7.42578125" customWidth="1"/>
    <col min="13" max="13" width="32.140625" customWidth="1"/>
    <col min="14" max="14" width="34.7109375" bestFit="1" customWidth="1"/>
    <col min="15" max="15" width="15.42578125" bestFit="1" customWidth="1"/>
    <col min="16" max="16" width="27.5703125" bestFit="1" customWidth="1"/>
    <col min="17" max="17" width="26.42578125" customWidth="1"/>
    <col min="18" max="18" width="64.5703125" style="22" customWidth="1"/>
    <col min="19" max="19" width="20.7109375" style="54" customWidth="1"/>
    <col min="20" max="20" width="20" style="54" bestFit="1" customWidth="1"/>
    <col min="21" max="21" width="23.28515625" customWidth="1"/>
  </cols>
  <sheetData>
    <row r="1" spans="1:22" hidden="1" x14ac:dyDescent="0.25">
      <c r="A1" t="s">
        <v>0</v>
      </c>
    </row>
    <row r="2" spans="1:22" x14ac:dyDescent="0.25">
      <c r="A2" s="87" t="s">
        <v>1</v>
      </c>
      <c r="B2" s="88"/>
      <c r="C2" s="88"/>
      <c r="D2" s="87" t="s">
        <v>2</v>
      </c>
      <c r="E2" s="88"/>
      <c r="F2" s="88"/>
      <c r="G2" s="87" t="s">
        <v>3</v>
      </c>
      <c r="H2" s="88"/>
      <c r="I2" s="88"/>
    </row>
    <row r="3" spans="1:22" x14ac:dyDescent="0.25">
      <c r="A3" s="89" t="s">
        <v>4</v>
      </c>
      <c r="B3" s="88"/>
      <c r="C3" s="88"/>
      <c r="D3" s="89" t="s">
        <v>5</v>
      </c>
      <c r="E3" s="88"/>
      <c r="F3" s="88"/>
      <c r="G3" s="89" t="s">
        <v>6</v>
      </c>
      <c r="H3" s="88"/>
      <c r="I3" s="88"/>
    </row>
    <row r="4" spans="1:22" hidden="1" x14ac:dyDescent="0.25">
      <c r="A4" t="s">
        <v>7</v>
      </c>
      <c r="B4" t="s">
        <v>8</v>
      </c>
      <c r="C4" t="s">
        <v>8</v>
      </c>
      <c r="D4" t="s">
        <v>9</v>
      </c>
      <c r="E4" t="s">
        <v>7</v>
      </c>
      <c r="F4" t="s">
        <v>7</v>
      </c>
      <c r="G4" t="s">
        <v>7</v>
      </c>
      <c r="H4" t="s">
        <v>9</v>
      </c>
      <c r="I4" s="27" t="s">
        <v>9</v>
      </c>
      <c r="J4" t="s">
        <v>7</v>
      </c>
      <c r="K4" t="s">
        <v>7</v>
      </c>
      <c r="L4" t="s">
        <v>7</v>
      </c>
      <c r="M4" t="s">
        <v>9</v>
      </c>
      <c r="N4" t="s">
        <v>9</v>
      </c>
      <c r="O4" t="s">
        <v>9</v>
      </c>
      <c r="P4" t="s">
        <v>10</v>
      </c>
      <c r="Q4" t="s">
        <v>9</v>
      </c>
      <c r="R4" s="22" t="s">
        <v>9</v>
      </c>
      <c r="S4" s="54" t="s">
        <v>8</v>
      </c>
      <c r="T4" s="54" t="s">
        <v>11</v>
      </c>
      <c r="U4" t="s">
        <v>12</v>
      </c>
    </row>
    <row r="5" spans="1:22" hidden="1" x14ac:dyDescent="0.25">
      <c r="A5" t="s">
        <v>13</v>
      </c>
      <c r="B5" t="s">
        <v>14</v>
      </c>
      <c r="C5" t="s">
        <v>15</v>
      </c>
      <c r="D5" t="s">
        <v>16</v>
      </c>
      <c r="E5" t="s">
        <v>17</v>
      </c>
      <c r="F5" t="s">
        <v>18</v>
      </c>
      <c r="G5" t="s">
        <v>19</v>
      </c>
      <c r="H5" t="s">
        <v>20</v>
      </c>
      <c r="I5" s="27" t="s">
        <v>21</v>
      </c>
      <c r="J5" t="s">
        <v>22</v>
      </c>
      <c r="K5" t="s">
        <v>23</v>
      </c>
      <c r="L5" t="s">
        <v>24</v>
      </c>
      <c r="M5" t="s">
        <v>25</v>
      </c>
      <c r="N5" t="s">
        <v>26</v>
      </c>
      <c r="O5" t="s">
        <v>27</v>
      </c>
      <c r="P5" t="s">
        <v>28</v>
      </c>
      <c r="Q5" t="s">
        <v>29</v>
      </c>
      <c r="R5" s="22" t="s">
        <v>30</v>
      </c>
      <c r="S5" s="54" t="s">
        <v>31</v>
      </c>
      <c r="T5" s="54" t="s">
        <v>32</v>
      </c>
      <c r="U5" t="s">
        <v>33</v>
      </c>
    </row>
    <row r="6" spans="1:22" x14ac:dyDescent="0.25">
      <c r="A6" s="87" t="s">
        <v>34</v>
      </c>
      <c r="B6" s="88"/>
      <c r="C6" s="88"/>
      <c r="D6" s="88"/>
      <c r="E6" s="88"/>
      <c r="F6" s="88"/>
      <c r="G6" s="88"/>
      <c r="H6" s="88"/>
      <c r="I6" s="88"/>
      <c r="J6" s="88"/>
      <c r="K6" s="88"/>
      <c r="L6" s="88"/>
      <c r="M6" s="88"/>
      <c r="N6" s="88"/>
      <c r="O6" s="88"/>
      <c r="P6" s="88"/>
      <c r="Q6" s="88"/>
      <c r="R6" s="88"/>
      <c r="S6" s="88"/>
      <c r="T6" s="88"/>
      <c r="U6" s="88"/>
    </row>
    <row r="7" spans="1:22" ht="26.25" x14ac:dyDescent="0.25">
      <c r="A7" s="1" t="s">
        <v>35</v>
      </c>
      <c r="B7" s="1" t="s">
        <v>36</v>
      </c>
      <c r="C7" s="1" t="s">
        <v>37</v>
      </c>
      <c r="D7" s="1" t="s">
        <v>38</v>
      </c>
      <c r="E7" s="1" t="s">
        <v>39</v>
      </c>
      <c r="F7" s="1" t="s">
        <v>40</v>
      </c>
      <c r="G7" s="1" t="s">
        <v>41</v>
      </c>
      <c r="H7" s="1" t="s">
        <v>42</v>
      </c>
      <c r="I7" s="57" t="s">
        <v>43</v>
      </c>
      <c r="J7" s="1" t="s">
        <v>44</v>
      </c>
      <c r="K7" s="1" t="s">
        <v>45</v>
      </c>
      <c r="L7" s="1" t="s">
        <v>46</v>
      </c>
      <c r="M7" s="1" t="s">
        <v>47</v>
      </c>
      <c r="N7" s="1" t="s">
        <v>48</v>
      </c>
      <c r="O7" s="1" t="s">
        <v>49</v>
      </c>
      <c r="P7" s="1" t="s">
        <v>50</v>
      </c>
      <c r="Q7" s="1" t="s">
        <v>51</v>
      </c>
      <c r="R7" s="23" t="s">
        <v>52</v>
      </c>
      <c r="S7" s="1" t="s">
        <v>53</v>
      </c>
      <c r="T7" s="1" t="s">
        <v>54</v>
      </c>
      <c r="U7" s="1" t="s">
        <v>55</v>
      </c>
    </row>
    <row r="8" spans="1:22" s="3" customFormat="1" x14ac:dyDescent="0.25">
      <c r="A8" s="3">
        <v>2021</v>
      </c>
      <c r="B8" s="11">
        <v>44208</v>
      </c>
      <c r="C8" s="12" t="s">
        <v>89</v>
      </c>
      <c r="D8" s="3" t="s">
        <v>59</v>
      </c>
      <c r="E8" s="5" t="s">
        <v>58</v>
      </c>
      <c r="F8" s="6" t="s">
        <v>64</v>
      </c>
      <c r="G8" s="5" t="s">
        <v>90</v>
      </c>
      <c r="H8" s="6" t="s">
        <v>82</v>
      </c>
      <c r="I8" s="58">
        <v>1</v>
      </c>
      <c r="J8" s="6" t="s">
        <v>68</v>
      </c>
      <c r="K8" s="3" t="s">
        <v>146</v>
      </c>
      <c r="M8" s="5" t="s">
        <v>69</v>
      </c>
      <c r="N8" s="5" t="s">
        <v>72</v>
      </c>
      <c r="O8" s="7">
        <v>0.85</v>
      </c>
      <c r="P8" s="5" t="s">
        <v>56</v>
      </c>
      <c r="Q8" s="5" t="s">
        <v>64</v>
      </c>
      <c r="R8" s="19" t="s">
        <v>59</v>
      </c>
      <c r="S8" s="78">
        <v>44562</v>
      </c>
      <c r="T8" s="78">
        <v>44562</v>
      </c>
      <c r="U8" s="3" t="s">
        <v>147</v>
      </c>
      <c r="V8" s="5"/>
    </row>
    <row r="9" spans="1:22" s="3" customFormat="1" x14ac:dyDescent="0.25">
      <c r="A9" s="3">
        <v>2021</v>
      </c>
      <c r="B9" s="11">
        <v>44208</v>
      </c>
      <c r="C9" s="12" t="s">
        <v>89</v>
      </c>
      <c r="D9" s="3" t="s">
        <v>59</v>
      </c>
      <c r="E9" s="5" t="s">
        <v>58</v>
      </c>
      <c r="F9" s="6" t="s">
        <v>60</v>
      </c>
      <c r="G9" s="3" t="s">
        <v>91</v>
      </c>
      <c r="H9" s="8" t="s">
        <v>83</v>
      </c>
      <c r="I9" s="58">
        <v>1</v>
      </c>
      <c r="J9" s="6" t="s">
        <v>68</v>
      </c>
      <c r="K9" s="3" t="s">
        <v>146</v>
      </c>
      <c r="M9" s="6" t="s">
        <v>70</v>
      </c>
      <c r="N9" s="6" t="s">
        <v>72</v>
      </c>
      <c r="O9" s="7">
        <v>0.8</v>
      </c>
      <c r="P9" s="5" t="s">
        <v>56</v>
      </c>
      <c r="Q9" s="6" t="s">
        <v>73</v>
      </c>
      <c r="R9" s="19" t="s">
        <v>59</v>
      </c>
      <c r="S9" s="78">
        <v>44562</v>
      </c>
      <c r="T9" s="78">
        <v>44562</v>
      </c>
      <c r="U9" s="3" t="s">
        <v>147</v>
      </c>
      <c r="V9" s="5"/>
    </row>
    <row r="10" spans="1:22" s="3" customFormat="1" x14ac:dyDescent="0.25">
      <c r="A10" s="3">
        <v>2021</v>
      </c>
      <c r="B10" s="11">
        <v>44208</v>
      </c>
      <c r="C10" s="12" t="s">
        <v>89</v>
      </c>
      <c r="D10" s="3" t="s">
        <v>59</v>
      </c>
      <c r="E10" s="5" t="s">
        <v>58</v>
      </c>
      <c r="F10" s="6" t="s">
        <v>61</v>
      </c>
      <c r="G10" s="3" t="s">
        <v>66</v>
      </c>
      <c r="H10" s="6" t="s">
        <v>84</v>
      </c>
      <c r="I10" s="58">
        <v>1</v>
      </c>
      <c r="J10" s="6" t="s">
        <v>68</v>
      </c>
      <c r="K10" s="3" t="s">
        <v>146</v>
      </c>
      <c r="M10" s="6" t="s">
        <v>70</v>
      </c>
      <c r="N10" s="6" t="s">
        <v>72</v>
      </c>
      <c r="O10" s="7">
        <v>0.85</v>
      </c>
      <c r="P10" s="5" t="s">
        <v>56</v>
      </c>
      <c r="Q10" s="6" t="s">
        <v>74</v>
      </c>
      <c r="R10" s="19" t="s">
        <v>59</v>
      </c>
      <c r="S10" s="78">
        <v>44562</v>
      </c>
      <c r="T10" s="78">
        <v>44562</v>
      </c>
      <c r="U10" s="3" t="s">
        <v>147</v>
      </c>
      <c r="V10" s="5"/>
    </row>
    <row r="11" spans="1:22" s="3" customFormat="1" x14ac:dyDescent="0.25">
      <c r="A11" s="3">
        <v>2021</v>
      </c>
      <c r="B11" s="11">
        <v>44208</v>
      </c>
      <c r="C11" s="12" t="s">
        <v>89</v>
      </c>
      <c r="D11" s="3" t="s">
        <v>59</v>
      </c>
      <c r="E11" s="5" t="s">
        <v>58</v>
      </c>
      <c r="F11" s="6" t="s">
        <v>62</v>
      </c>
      <c r="G11" s="3" t="s">
        <v>78</v>
      </c>
      <c r="H11" s="6" t="s">
        <v>85</v>
      </c>
      <c r="I11" s="58">
        <v>1</v>
      </c>
      <c r="J11" s="6" t="s">
        <v>68</v>
      </c>
      <c r="K11" s="3" t="s">
        <v>146</v>
      </c>
      <c r="M11" s="6" t="s">
        <v>70</v>
      </c>
      <c r="N11" s="6" t="s">
        <v>72</v>
      </c>
      <c r="O11" s="7">
        <v>0.9</v>
      </c>
      <c r="P11" s="5" t="s">
        <v>56</v>
      </c>
      <c r="Q11" s="6" t="s">
        <v>75</v>
      </c>
      <c r="R11" s="19" t="s">
        <v>59</v>
      </c>
      <c r="S11" s="78">
        <v>44562</v>
      </c>
      <c r="T11" s="78">
        <v>44562</v>
      </c>
      <c r="U11" s="3" t="s">
        <v>147</v>
      </c>
      <c r="V11" s="5"/>
    </row>
    <row r="12" spans="1:22" s="3" customFormat="1" x14ac:dyDescent="0.25">
      <c r="A12" s="3">
        <v>2021</v>
      </c>
      <c r="B12" s="11">
        <v>44208</v>
      </c>
      <c r="C12" s="12" t="s">
        <v>89</v>
      </c>
      <c r="D12" s="3" t="s">
        <v>59</v>
      </c>
      <c r="E12" s="5" t="s">
        <v>58</v>
      </c>
      <c r="F12" s="6" t="s">
        <v>65</v>
      </c>
      <c r="G12" s="3" t="s">
        <v>92</v>
      </c>
      <c r="H12" s="8" t="s">
        <v>86</v>
      </c>
      <c r="I12" s="58">
        <v>1</v>
      </c>
      <c r="J12" s="6" t="s">
        <v>68</v>
      </c>
      <c r="K12" s="3" t="s">
        <v>146</v>
      </c>
      <c r="M12" s="6" t="s">
        <v>70</v>
      </c>
      <c r="N12" s="6" t="s">
        <v>72</v>
      </c>
      <c r="O12" s="7">
        <v>0.85</v>
      </c>
      <c r="P12" s="5" t="s">
        <v>56</v>
      </c>
      <c r="Q12" s="6" t="s">
        <v>76</v>
      </c>
      <c r="R12" s="19" t="s">
        <v>59</v>
      </c>
      <c r="S12" s="78">
        <v>44562</v>
      </c>
      <c r="T12" s="78">
        <v>44562</v>
      </c>
      <c r="U12" s="3" t="s">
        <v>147</v>
      </c>
      <c r="V12" s="5"/>
    </row>
    <row r="13" spans="1:22" s="3" customFormat="1" x14ac:dyDescent="0.25">
      <c r="A13" s="3">
        <v>2021</v>
      </c>
      <c r="B13" s="11">
        <v>44208</v>
      </c>
      <c r="C13" s="12" t="s">
        <v>89</v>
      </c>
      <c r="D13" s="3" t="s">
        <v>59</v>
      </c>
      <c r="E13" s="5" t="s">
        <v>58</v>
      </c>
      <c r="F13" s="6" t="s">
        <v>63</v>
      </c>
      <c r="G13" s="3" t="s">
        <v>93</v>
      </c>
      <c r="H13" s="8" t="s">
        <v>87</v>
      </c>
      <c r="I13" s="58">
        <v>1</v>
      </c>
      <c r="J13" s="6" t="s">
        <v>68</v>
      </c>
      <c r="K13" s="3" t="s">
        <v>146</v>
      </c>
      <c r="M13" s="6" t="s">
        <v>70</v>
      </c>
      <c r="N13" s="6" t="s">
        <v>72</v>
      </c>
      <c r="O13" s="7">
        <v>1</v>
      </c>
      <c r="P13" s="5" t="s">
        <v>56</v>
      </c>
      <c r="Q13" s="6" t="s">
        <v>64</v>
      </c>
      <c r="R13" s="19" t="s">
        <v>59</v>
      </c>
      <c r="S13" s="78">
        <v>44562</v>
      </c>
      <c r="T13" s="78">
        <v>44562</v>
      </c>
      <c r="U13" s="3" t="s">
        <v>147</v>
      </c>
      <c r="V13" s="5"/>
    </row>
    <row r="14" spans="1:22" s="5" customFormat="1" x14ac:dyDescent="0.25">
      <c r="A14" s="3">
        <v>2021</v>
      </c>
      <c r="B14" s="11">
        <v>44208</v>
      </c>
      <c r="C14" s="12" t="s">
        <v>89</v>
      </c>
      <c r="D14" s="5" t="s">
        <v>67</v>
      </c>
      <c r="E14" s="9" t="s">
        <v>77</v>
      </c>
      <c r="F14" s="9" t="s">
        <v>94</v>
      </c>
      <c r="G14" s="5" t="s">
        <v>98</v>
      </c>
      <c r="H14" s="6" t="s">
        <v>96</v>
      </c>
      <c r="I14" s="59">
        <v>1</v>
      </c>
      <c r="J14" s="3" t="s">
        <v>80</v>
      </c>
      <c r="K14" s="3" t="s">
        <v>146</v>
      </c>
      <c r="L14" s="9"/>
      <c r="M14" s="9" t="s">
        <v>71</v>
      </c>
      <c r="N14" s="6" t="s">
        <v>72</v>
      </c>
      <c r="O14" s="10">
        <v>0.96</v>
      </c>
      <c r="P14" s="5" t="s">
        <v>56</v>
      </c>
      <c r="Q14" s="6" t="s">
        <v>79</v>
      </c>
      <c r="R14" s="19" t="s">
        <v>59</v>
      </c>
      <c r="S14" s="78">
        <v>44562</v>
      </c>
      <c r="T14" s="78">
        <v>44562</v>
      </c>
      <c r="U14" s="3" t="s">
        <v>147</v>
      </c>
    </row>
    <row r="15" spans="1:22" s="5" customFormat="1" x14ac:dyDescent="0.25">
      <c r="A15" s="3">
        <v>2021</v>
      </c>
      <c r="B15" s="11">
        <v>44208</v>
      </c>
      <c r="C15" s="12" t="s">
        <v>89</v>
      </c>
      <c r="D15" s="5" t="s">
        <v>67</v>
      </c>
      <c r="E15" s="9" t="s">
        <v>77</v>
      </c>
      <c r="F15" s="5" t="s">
        <v>102</v>
      </c>
      <c r="G15" s="7" t="s">
        <v>95</v>
      </c>
      <c r="H15" s="3" t="s">
        <v>97</v>
      </c>
      <c r="I15" s="59">
        <v>1</v>
      </c>
      <c r="J15" s="3" t="s">
        <v>80</v>
      </c>
      <c r="K15" s="3" t="s">
        <v>146</v>
      </c>
      <c r="L15" s="9"/>
      <c r="M15" s="9" t="s">
        <v>81</v>
      </c>
      <c r="N15" s="6" t="s">
        <v>72</v>
      </c>
      <c r="O15" s="10">
        <v>0.99</v>
      </c>
      <c r="P15" s="5" t="s">
        <v>56</v>
      </c>
      <c r="Q15" s="6" t="s">
        <v>79</v>
      </c>
      <c r="R15" s="19" t="s">
        <v>59</v>
      </c>
      <c r="S15" s="78">
        <v>44562</v>
      </c>
      <c r="T15" s="78">
        <v>44562</v>
      </c>
      <c r="U15" s="3" t="s">
        <v>147</v>
      </c>
    </row>
    <row r="16" spans="1:22" s="3" customFormat="1" ht="16.5" customHeight="1" x14ac:dyDescent="0.25">
      <c r="A16" s="3">
        <v>2021</v>
      </c>
      <c r="B16" s="11">
        <v>44208</v>
      </c>
      <c r="C16" s="12" t="s">
        <v>89</v>
      </c>
      <c r="D16" s="5" t="s">
        <v>99</v>
      </c>
      <c r="E16" s="9" t="s">
        <v>58</v>
      </c>
      <c r="F16" s="5" t="s">
        <v>61</v>
      </c>
      <c r="G16" s="7" t="s">
        <v>100</v>
      </c>
      <c r="H16" s="3" t="s">
        <v>101</v>
      </c>
      <c r="I16" s="60">
        <v>1</v>
      </c>
      <c r="J16" s="3" t="s">
        <v>80</v>
      </c>
      <c r="K16" s="3" t="s">
        <v>146</v>
      </c>
      <c r="M16" s="3" t="s">
        <v>88</v>
      </c>
      <c r="N16" s="3" t="s">
        <v>72</v>
      </c>
      <c r="O16" s="4">
        <v>0.9</v>
      </c>
      <c r="P16" s="3" t="s">
        <v>56</v>
      </c>
      <c r="Q16" s="3" t="s">
        <v>74</v>
      </c>
      <c r="R16" s="19" t="s">
        <v>59</v>
      </c>
      <c r="S16" s="78">
        <v>44562</v>
      </c>
      <c r="T16" s="78">
        <v>44562</v>
      </c>
      <c r="U16" s="3" t="s">
        <v>147</v>
      </c>
    </row>
    <row r="17" spans="1:22" s="3" customFormat="1" x14ac:dyDescent="0.25">
      <c r="A17" s="3">
        <v>2021</v>
      </c>
      <c r="B17" s="11">
        <v>44208</v>
      </c>
      <c r="C17" s="12" t="s">
        <v>89</v>
      </c>
      <c r="D17" s="3" t="s">
        <v>103</v>
      </c>
      <c r="E17" s="5" t="s">
        <v>105</v>
      </c>
      <c r="F17" s="6" t="s">
        <v>104</v>
      </c>
      <c r="G17" s="3" t="s">
        <v>106</v>
      </c>
      <c r="H17" s="8" t="s">
        <v>107</v>
      </c>
      <c r="I17" s="58">
        <v>1</v>
      </c>
      <c r="J17" s="6" t="s">
        <v>103</v>
      </c>
      <c r="K17" s="3" t="s">
        <v>108</v>
      </c>
      <c r="M17" s="6" t="s">
        <v>70</v>
      </c>
      <c r="N17" s="6" t="s">
        <v>72</v>
      </c>
      <c r="O17" s="7">
        <v>0.95</v>
      </c>
      <c r="P17" s="5" t="s">
        <v>56</v>
      </c>
      <c r="Q17" s="6" t="s">
        <v>109</v>
      </c>
      <c r="R17" s="20" t="s">
        <v>103</v>
      </c>
      <c r="S17" s="78">
        <v>44562</v>
      </c>
      <c r="T17" s="78">
        <v>44562</v>
      </c>
      <c r="U17" s="3" t="s">
        <v>147</v>
      </c>
      <c r="V17" s="5"/>
    </row>
    <row r="18" spans="1:22" s="3" customFormat="1" x14ac:dyDescent="0.25">
      <c r="A18" s="3">
        <v>2021</v>
      </c>
      <c r="B18" s="11">
        <v>44531</v>
      </c>
      <c r="C18" s="12">
        <v>44561</v>
      </c>
      <c r="D18" s="3" t="s">
        <v>110</v>
      </c>
      <c r="E18" s="3" t="s">
        <v>111</v>
      </c>
      <c r="F18" s="3" t="s">
        <v>112</v>
      </c>
      <c r="G18" s="3" t="s">
        <v>113</v>
      </c>
      <c r="H18" s="3" t="s">
        <v>114</v>
      </c>
      <c r="I18" s="60">
        <v>1</v>
      </c>
      <c r="J18" s="4">
        <v>1</v>
      </c>
      <c r="K18" s="3" t="s">
        <v>115</v>
      </c>
      <c r="L18" s="3" t="s">
        <v>116</v>
      </c>
      <c r="M18" s="3" t="s">
        <v>117</v>
      </c>
      <c r="N18" s="3" t="s">
        <v>118</v>
      </c>
      <c r="O18" s="4">
        <v>0.85</v>
      </c>
      <c r="P18" s="3" t="s">
        <v>56</v>
      </c>
      <c r="Q18" s="3" t="s">
        <v>119</v>
      </c>
      <c r="R18" s="21" t="s">
        <v>120</v>
      </c>
      <c r="S18" s="78">
        <v>44566</v>
      </c>
      <c r="T18" s="78">
        <v>44566</v>
      </c>
      <c r="U18" s="3" t="s">
        <v>147</v>
      </c>
    </row>
    <row r="19" spans="1:22" s="3" customFormat="1" x14ac:dyDescent="0.25">
      <c r="A19" s="3">
        <v>2021</v>
      </c>
      <c r="B19" s="11">
        <v>44531</v>
      </c>
      <c r="C19" s="12">
        <v>44561</v>
      </c>
      <c r="D19" s="3" t="s">
        <v>121</v>
      </c>
      <c r="E19" s="3" t="s">
        <v>122</v>
      </c>
      <c r="F19" s="3" t="s">
        <v>123</v>
      </c>
      <c r="G19" s="3" t="s">
        <v>124</v>
      </c>
      <c r="H19" s="3" t="s">
        <v>125</v>
      </c>
      <c r="I19" s="60">
        <v>1</v>
      </c>
      <c r="J19" s="4">
        <v>1</v>
      </c>
      <c r="K19" s="3" t="s">
        <v>115</v>
      </c>
      <c r="L19" s="3" t="s">
        <v>116</v>
      </c>
      <c r="M19" s="3" t="s">
        <v>117</v>
      </c>
      <c r="N19" s="3" t="s">
        <v>126</v>
      </c>
      <c r="O19" s="4">
        <v>1</v>
      </c>
      <c r="P19" s="3" t="s">
        <v>56</v>
      </c>
      <c r="Q19" s="3" t="s">
        <v>119</v>
      </c>
      <c r="R19" s="21" t="s">
        <v>120</v>
      </c>
      <c r="S19" s="78">
        <v>44566</v>
      </c>
      <c r="T19" s="78">
        <v>44566</v>
      </c>
      <c r="U19" s="3" t="s">
        <v>147</v>
      </c>
    </row>
    <row r="20" spans="1:22" s="3" customFormat="1" x14ac:dyDescent="0.25">
      <c r="A20" s="3">
        <v>2021</v>
      </c>
      <c r="B20" s="11">
        <v>44531</v>
      </c>
      <c r="C20" s="12">
        <v>44561</v>
      </c>
      <c r="D20" s="3" t="s">
        <v>127</v>
      </c>
      <c r="E20" s="3" t="s">
        <v>128</v>
      </c>
      <c r="F20" s="3" t="s">
        <v>129</v>
      </c>
      <c r="G20" s="3" t="s">
        <v>113</v>
      </c>
      <c r="H20" s="3" t="s">
        <v>127</v>
      </c>
      <c r="I20" s="60">
        <v>1</v>
      </c>
      <c r="J20" s="4">
        <v>1</v>
      </c>
      <c r="K20" s="3" t="s">
        <v>115</v>
      </c>
      <c r="L20" s="3" t="s">
        <v>116</v>
      </c>
      <c r="M20" s="3" t="s">
        <v>130</v>
      </c>
      <c r="N20" s="3" t="s">
        <v>131</v>
      </c>
      <c r="O20" s="4">
        <v>1</v>
      </c>
      <c r="P20" s="3" t="s">
        <v>56</v>
      </c>
      <c r="Q20" s="3" t="s">
        <v>119</v>
      </c>
      <c r="R20" s="21" t="s">
        <v>120</v>
      </c>
      <c r="S20" s="78">
        <v>44566</v>
      </c>
      <c r="T20" s="78">
        <v>44566</v>
      </c>
      <c r="U20" s="3" t="s">
        <v>147</v>
      </c>
    </row>
    <row r="21" spans="1:22" s="3" customFormat="1" x14ac:dyDescent="0.25">
      <c r="A21" s="3">
        <v>2021</v>
      </c>
      <c r="B21" s="11">
        <v>44531</v>
      </c>
      <c r="C21" s="12">
        <v>44561</v>
      </c>
      <c r="D21" s="3" t="s">
        <v>132</v>
      </c>
      <c r="E21" s="3" t="s">
        <v>133</v>
      </c>
      <c r="F21" s="3" t="s">
        <v>134</v>
      </c>
      <c r="G21" s="3" t="s">
        <v>113</v>
      </c>
      <c r="H21" s="3" t="s">
        <v>135</v>
      </c>
      <c r="I21" s="60">
        <v>1</v>
      </c>
      <c r="J21" s="4">
        <v>1</v>
      </c>
      <c r="K21" s="3" t="s">
        <v>115</v>
      </c>
      <c r="L21" s="3" t="s">
        <v>116</v>
      </c>
      <c r="M21" s="3" t="s">
        <v>117</v>
      </c>
      <c r="N21" s="3" t="s">
        <v>118</v>
      </c>
      <c r="O21" s="4">
        <v>1</v>
      </c>
      <c r="P21" s="3" t="s">
        <v>56</v>
      </c>
      <c r="Q21" s="3" t="s">
        <v>119</v>
      </c>
      <c r="R21" s="21" t="s">
        <v>120</v>
      </c>
      <c r="S21" s="78">
        <v>44566</v>
      </c>
      <c r="T21" s="78">
        <v>44566</v>
      </c>
      <c r="U21" s="3" t="s">
        <v>147</v>
      </c>
    </row>
    <row r="22" spans="1:22" s="3" customFormat="1" x14ac:dyDescent="0.25">
      <c r="A22" s="3">
        <v>2021</v>
      </c>
      <c r="B22" s="11">
        <v>44531</v>
      </c>
      <c r="C22" s="12">
        <v>44561</v>
      </c>
      <c r="D22" s="3" t="s">
        <v>136</v>
      </c>
      <c r="E22" s="3" t="s">
        <v>137</v>
      </c>
      <c r="G22" s="3" t="s">
        <v>113</v>
      </c>
      <c r="H22" s="3" t="s">
        <v>136</v>
      </c>
      <c r="I22" s="60">
        <v>1</v>
      </c>
      <c r="J22" s="4">
        <v>1</v>
      </c>
      <c r="K22" s="3" t="s">
        <v>115</v>
      </c>
      <c r="L22" s="3" t="s">
        <v>116</v>
      </c>
      <c r="M22" s="3" t="s">
        <v>117</v>
      </c>
      <c r="N22" s="3" t="s">
        <v>138</v>
      </c>
      <c r="O22" s="4">
        <v>1</v>
      </c>
      <c r="P22" s="3" t="s">
        <v>56</v>
      </c>
      <c r="Q22" s="3" t="s">
        <v>119</v>
      </c>
      <c r="R22" s="21" t="s">
        <v>120</v>
      </c>
      <c r="S22" s="78">
        <v>44566</v>
      </c>
      <c r="T22" s="78">
        <v>44566</v>
      </c>
      <c r="U22" s="3" t="s">
        <v>147</v>
      </c>
    </row>
    <row r="23" spans="1:22" s="3" customFormat="1" x14ac:dyDescent="0.25">
      <c r="A23" s="3">
        <v>2021</v>
      </c>
      <c r="B23" s="11">
        <v>44531</v>
      </c>
      <c r="C23" s="12">
        <v>44561</v>
      </c>
      <c r="D23" s="3" t="s">
        <v>139</v>
      </c>
      <c r="E23" s="3" t="s">
        <v>140</v>
      </c>
      <c r="G23" s="3" t="s">
        <v>113</v>
      </c>
      <c r="H23" s="3" t="s">
        <v>141</v>
      </c>
      <c r="I23" s="60">
        <v>1</v>
      </c>
      <c r="J23" s="4">
        <v>1</v>
      </c>
      <c r="K23" s="3" t="s">
        <v>142</v>
      </c>
      <c r="L23" s="3" t="s">
        <v>116</v>
      </c>
      <c r="M23" s="3" t="s">
        <v>143</v>
      </c>
      <c r="N23" s="3" t="s">
        <v>144</v>
      </c>
      <c r="O23" s="4">
        <v>1</v>
      </c>
      <c r="P23" s="3" t="s">
        <v>56</v>
      </c>
      <c r="Q23" s="3" t="s">
        <v>119</v>
      </c>
      <c r="R23" s="21" t="s">
        <v>145</v>
      </c>
      <c r="S23" s="78">
        <v>44566</v>
      </c>
      <c r="T23" s="78">
        <v>44566</v>
      </c>
      <c r="U23" s="3" t="s">
        <v>147</v>
      </c>
    </row>
    <row r="24" spans="1:22" s="2" customFormat="1" x14ac:dyDescent="0.25">
      <c r="A24" s="2">
        <v>2021</v>
      </c>
      <c r="B24" s="14">
        <v>44531</v>
      </c>
      <c r="C24" s="14">
        <v>44561</v>
      </c>
      <c r="D24" s="15" t="s">
        <v>148</v>
      </c>
      <c r="E24" s="15" t="s">
        <v>148</v>
      </c>
      <c r="F24" s="15" t="s">
        <v>148</v>
      </c>
      <c r="G24" s="16" t="s">
        <v>149</v>
      </c>
      <c r="H24" s="16" t="s">
        <v>149</v>
      </c>
      <c r="I24" s="61">
        <v>1</v>
      </c>
      <c r="J24" s="17">
        <v>1</v>
      </c>
      <c r="K24" s="2" t="s">
        <v>150</v>
      </c>
      <c r="L24" s="2" t="s">
        <v>151</v>
      </c>
      <c r="M24" s="2" t="s">
        <v>152</v>
      </c>
      <c r="N24" s="15" t="s">
        <v>153</v>
      </c>
      <c r="O24" s="17">
        <v>0.85</v>
      </c>
      <c r="P24" s="2" t="s">
        <v>56</v>
      </c>
      <c r="Q24" s="2" t="s">
        <v>154</v>
      </c>
      <c r="R24" s="22" t="s">
        <v>155</v>
      </c>
      <c r="S24" s="55">
        <v>44563</v>
      </c>
      <c r="T24" s="55">
        <v>44563</v>
      </c>
      <c r="U24" s="18" t="s">
        <v>156</v>
      </c>
    </row>
    <row r="25" spans="1:22" s="2" customFormat="1" x14ac:dyDescent="0.25">
      <c r="A25" s="2">
        <v>2021</v>
      </c>
      <c r="B25" s="14">
        <v>44531</v>
      </c>
      <c r="C25" s="14">
        <v>44561</v>
      </c>
      <c r="D25" s="15" t="s">
        <v>157</v>
      </c>
      <c r="E25" s="15" t="s">
        <v>157</v>
      </c>
      <c r="F25" s="15" t="s">
        <v>157</v>
      </c>
      <c r="G25" s="16" t="s">
        <v>149</v>
      </c>
      <c r="H25" s="16" t="s">
        <v>149</v>
      </c>
      <c r="I25" s="61">
        <v>1</v>
      </c>
      <c r="J25" s="17">
        <v>1</v>
      </c>
      <c r="K25" s="2" t="s">
        <v>150</v>
      </c>
      <c r="L25" s="2" t="s">
        <v>151</v>
      </c>
      <c r="M25" s="2" t="s">
        <v>152</v>
      </c>
      <c r="N25" s="15" t="s">
        <v>153</v>
      </c>
      <c r="O25" s="17">
        <v>0.85</v>
      </c>
      <c r="P25" s="2" t="s">
        <v>56</v>
      </c>
      <c r="Q25" s="2" t="s">
        <v>154</v>
      </c>
      <c r="R25" s="22" t="s">
        <v>155</v>
      </c>
      <c r="S25" s="55">
        <v>44563</v>
      </c>
      <c r="T25" s="55">
        <v>44563</v>
      </c>
      <c r="U25" s="18" t="s">
        <v>156</v>
      </c>
    </row>
    <row r="26" spans="1:22" s="13" customFormat="1" x14ac:dyDescent="0.25">
      <c r="A26" s="13">
        <v>2021</v>
      </c>
      <c r="B26" s="14">
        <v>44531</v>
      </c>
      <c r="C26" s="14">
        <v>44561</v>
      </c>
      <c r="D26" s="13" t="s">
        <v>158</v>
      </c>
      <c r="E26" s="13" t="s">
        <v>159</v>
      </c>
      <c r="F26" s="13" t="s">
        <v>160</v>
      </c>
      <c r="G26" s="17">
        <v>1</v>
      </c>
      <c r="H26" s="13" t="s">
        <v>161</v>
      </c>
      <c r="I26" s="27" t="s">
        <v>162</v>
      </c>
      <c r="J26" s="17">
        <v>1</v>
      </c>
      <c r="K26" s="13" t="s">
        <v>163</v>
      </c>
      <c r="L26" s="17">
        <v>0.7</v>
      </c>
      <c r="M26" s="17">
        <v>1</v>
      </c>
      <c r="N26" s="13">
        <v>0</v>
      </c>
      <c r="O26" s="17">
        <v>1</v>
      </c>
      <c r="P26" s="13" t="s">
        <v>56</v>
      </c>
      <c r="Q26" s="13" t="s">
        <v>162</v>
      </c>
      <c r="R26" s="22" t="s">
        <v>164</v>
      </c>
      <c r="S26" s="55">
        <v>44563</v>
      </c>
      <c r="T26" s="55">
        <v>44563</v>
      </c>
      <c r="U26" s="13" t="s">
        <v>165</v>
      </c>
    </row>
    <row r="27" spans="1:22" s="24" customFormat="1" ht="18" customHeight="1" x14ac:dyDescent="0.25">
      <c r="A27" s="24">
        <v>2021</v>
      </c>
      <c r="B27" s="14">
        <v>44531</v>
      </c>
      <c r="C27" s="14">
        <v>44561</v>
      </c>
      <c r="D27" s="24" t="s">
        <v>166</v>
      </c>
      <c r="E27" s="26" t="s">
        <v>167</v>
      </c>
      <c r="F27" s="24" t="s">
        <v>168</v>
      </c>
      <c r="G27" s="27" t="s">
        <v>161</v>
      </c>
      <c r="H27" s="27" t="s">
        <v>169</v>
      </c>
      <c r="I27" s="61">
        <v>1</v>
      </c>
      <c r="J27" s="17">
        <v>0.3</v>
      </c>
      <c r="K27" s="27" t="s">
        <v>146</v>
      </c>
      <c r="L27" s="24">
        <v>1</v>
      </c>
      <c r="M27" s="24">
        <v>1</v>
      </c>
      <c r="N27" s="24">
        <v>0</v>
      </c>
      <c r="O27" s="17">
        <v>0.3</v>
      </c>
      <c r="P27" s="28" t="s">
        <v>56</v>
      </c>
      <c r="Q27" s="24" t="s">
        <v>166</v>
      </c>
      <c r="R27" s="22" t="s">
        <v>166</v>
      </c>
      <c r="S27" s="55">
        <v>44564</v>
      </c>
      <c r="T27" s="55">
        <v>44564</v>
      </c>
      <c r="U27" s="24" t="s">
        <v>72</v>
      </c>
    </row>
    <row r="28" spans="1:22" s="25" customFormat="1" x14ac:dyDescent="0.25">
      <c r="A28" s="25">
        <v>2021</v>
      </c>
      <c r="B28" s="14">
        <v>44531</v>
      </c>
      <c r="C28" s="14">
        <v>44561</v>
      </c>
      <c r="D28" s="25" t="s">
        <v>170</v>
      </c>
      <c r="E28" s="25" t="s">
        <v>171</v>
      </c>
      <c r="F28" s="25" t="s">
        <v>170</v>
      </c>
      <c r="G28" s="17">
        <v>1</v>
      </c>
      <c r="H28" s="25" t="s">
        <v>172</v>
      </c>
      <c r="I28" s="61" t="s">
        <v>173</v>
      </c>
      <c r="J28" s="17">
        <v>1</v>
      </c>
      <c r="K28" s="25" t="s">
        <v>146</v>
      </c>
      <c r="L28" s="30" t="s">
        <v>174</v>
      </c>
      <c r="M28" s="25">
        <v>100</v>
      </c>
      <c r="N28" s="25" t="s">
        <v>175</v>
      </c>
      <c r="O28" s="17">
        <v>1</v>
      </c>
      <c r="P28" s="25" t="s">
        <v>163</v>
      </c>
      <c r="Q28" s="25" t="s">
        <v>176</v>
      </c>
      <c r="R28" s="54" t="s">
        <v>177</v>
      </c>
      <c r="S28" s="55">
        <v>44566</v>
      </c>
      <c r="T28" s="55">
        <v>44566</v>
      </c>
      <c r="U28" s="25" t="s">
        <v>178</v>
      </c>
    </row>
    <row r="29" spans="1:22" s="25" customFormat="1" x14ac:dyDescent="0.25">
      <c r="A29" s="25">
        <v>2021</v>
      </c>
      <c r="B29" s="14">
        <v>44531</v>
      </c>
      <c r="C29" s="14">
        <v>44561</v>
      </c>
      <c r="D29" s="25" t="s">
        <v>179</v>
      </c>
      <c r="E29" s="25" t="s">
        <v>180</v>
      </c>
      <c r="F29" s="25" t="s">
        <v>181</v>
      </c>
      <c r="G29" s="17">
        <v>1</v>
      </c>
      <c r="H29" s="25" t="s">
        <v>172</v>
      </c>
      <c r="I29" s="61" t="s">
        <v>173</v>
      </c>
      <c r="J29" s="17">
        <v>1</v>
      </c>
      <c r="K29" s="25" t="s">
        <v>146</v>
      </c>
      <c r="L29" s="30" t="s">
        <v>174</v>
      </c>
      <c r="M29" s="25">
        <v>100</v>
      </c>
      <c r="N29" s="25" t="s">
        <v>175</v>
      </c>
      <c r="O29" s="17">
        <v>1</v>
      </c>
      <c r="P29" s="25" t="s">
        <v>163</v>
      </c>
      <c r="Q29" s="25" t="s">
        <v>176</v>
      </c>
      <c r="R29" s="54" t="s">
        <v>177</v>
      </c>
      <c r="S29" s="55">
        <v>44566</v>
      </c>
      <c r="T29" s="55">
        <v>44566</v>
      </c>
      <c r="U29" s="25" t="s">
        <v>182</v>
      </c>
    </row>
    <row r="30" spans="1:22" s="25" customFormat="1" x14ac:dyDescent="0.25">
      <c r="A30" s="25">
        <v>2021</v>
      </c>
      <c r="B30" s="31">
        <v>44531</v>
      </c>
      <c r="C30" s="31">
        <v>44561</v>
      </c>
      <c r="D30" s="25" t="s">
        <v>169</v>
      </c>
      <c r="G30" s="25" t="s">
        <v>169</v>
      </c>
      <c r="H30" s="25" t="s">
        <v>169</v>
      </c>
      <c r="I30" s="62">
        <v>1</v>
      </c>
      <c r="J30" s="32">
        <v>1</v>
      </c>
      <c r="K30" s="33" t="s">
        <v>146</v>
      </c>
      <c r="L30" s="25" t="s">
        <v>169</v>
      </c>
      <c r="N30" s="25" t="s">
        <v>183</v>
      </c>
      <c r="O30" s="17" t="s">
        <v>172</v>
      </c>
      <c r="P30" s="25" t="s">
        <v>184</v>
      </c>
      <c r="R30" s="54" t="s">
        <v>185</v>
      </c>
      <c r="S30" s="55">
        <v>44201</v>
      </c>
      <c r="T30" s="55">
        <v>44201</v>
      </c>
      <c r="U30" s="25" t="s">
        <v>186</v>
      </c>
    </row>
    <row r="31" spans="1:22" s="25" customFormat="1" x14ac:dyDescent="0.25">
      <c r="A31" s="25">
        <v>2021</v>
      </c>
      <c r="B31" s="14">
        <v>44531</v>
      </c>
      <c r="C31" s="14">
        <v>44561</v>
      </c>
      <c r="D31" s="25" t="s">
        <v>162</v>
      </c>
      <c r="E31" s="25" t="s">
        <v>162</v>
      </c>
      <c r="F31" s="25" t="s">
        <v>162</v>
      </c>
      <c r="G31" s="25" t="s">
        <v>162</v>
      </c>
      <c r="H31" s="25" t="s">
        <v>162</v>
      </c>
      <c r="I31" s="27" t="s">
        <v>162</v>
      </c>
      <c r="J31" s="25" t="s">
        <v>162</v>
      </c>
      <c r="K31" s="25" t="s">
        <v>162</v>
      </c>
      <c r="L31" s="25" t="s">
        <v>162</v>
      </c>
      <c r="M31" s="25" t="s">
        <v>162</v>
      </c>
      <c r="N31" s="25" t="s">
        <v>162</v>
      </c>
      <c r="O31" s="25" t="s">
        <v>162</v>
      </c>
      <c r="P31" s="25" t="s">
        <v>56</v>
      </c>
      <c r="Q31" s="25" t="s">
        <v>162</v>
      </c>
      <c r="R31" s="54" t="s">
        <v>188</v>
      </c>
      <c r="S31" s="55">
        <v>44565</v>
      </c>
      <c r="T31" s="55">
        <v>44565</v>
      </c>
      <c r="U31" s="25" t="s">
        <v>187</v>
      </c>
    </row>
    <row r="32" spans="1:22" s="25" customFormat="1" x14ac:dyDescent="0.25">
      <c r="A32" s="25">
        <v>2021</v>
      </c>
      <c r="B32" s="31">
        <v>44531</v>
      </c>
      <c r="C32" s="31">
        <v>44561</v>
      </c>
      <c r="D32" s="25" t="s">
        <v>189</v>
      </c>
      <c r="E32" s="25" t="s">
        <v>190</v>
      </c>
      <c r="F32" s="25" t="s">
        <v>189</v>
      </c>
      <c r="G32" s="25" t="s">
        <v>191</v>
      </c>
      <c r="H32" s="25" t="s">
        <v>192</v>
      </c>
      <c r="I32" s="62">
        <v>1</v>
      </c>
      <c r="J32" s="32">
        <v>1</v>
      </c>
      <c r="K32" s="33" t="s">
        <v>146</v>
      </c>
      <c r="L32" s="25" t="s">
        <v>193</v>
      </c>
      <c r="M32" s="25" t="s">
        <v>194</v>
      </c>
      <c r="N32" s="25" t="s">
        <v>193</v>
      </c>
      <c r="O32" s="17">
        <v>1</v>
      </c>
      <c r="P32" s="25" t="s">
        <v>56</v>
      </c>
      <c r="Q32" s="25" t="s">
        <v>195</v>
      </c>
      <c r="R32" s="54" t="s">
        <v>196</v>
      </c>
      <c r="S32" s="55">
        <v>44564</v>
      </c>
      <c r="T32" s="55">
        <v>44564</v>
      </c>
      <c r="U32" s="25" t="s">
        <v>193</v>
      </c>
    </row>
    <row r="33" spans="1:29" s="25" customFormat="1" x14ac:dyDescent="0.25">
      <c r="A33" s="25">
        <v>2021</v>
      </c>
      <c r="B33" s="31">
        <v>44531</v>
      </c>
      <c r="C33" s="31">
        <v>44561</v>
      </c>
      <c r="D33" s="25" t="s">
        <v>197</v>
      </c>
      <c r="E33" s="25" t="s">
        <v>198</v>
      </c>
      <c r="F33" s="25" t="s">
        <v>197</v>
      </c>
      <c r="G33" s="25" t="s">
        <v>191</v>
      </c>
      <c r="H33" s="25" t="s">
        <v>199</v>
      </c>
      <c r="I33" s="62">
        <v>1</v>
      </c>
      <c r="J33" s="32">
        <v>1</v>
      </c>
      <c r="K33" s="33" t="s">
        <v>146</v>
      </c>
      <c r="L33" s="25" t="s">
        <v>193</v>
      </c>
      <c r="M33" s="25" t="s">
        <v>194</v>
      </c>
      <c r="N33" s="25" t="s">
        <v>193</v>
      </c>
      <c r="O33" s="17">
        <v>1</v>
      </c>
      <c r="P33" s="25" t="s">
        <v>56</v>
      </c>
      <c r="Q33" s="25" t="s">
        <v>195</v>
      </c>
      <c r="R33" s="54" t="s">
        <v>196</v>
      </c>
      <c r="S33" s="55">
        <v>44564</v>
      </c>
      <c r="T33" s="55">
        <v>44564</v>
      </c>
      <c r="U33" s="25" t="s">
        <v>193</v>
      </c>
    </row>
    <row r="34" spans="1:29" s="25" customFormat="1" x14ac:dyDescent="0.25">
      <c r="A34" s="25">
        <v>2021</v>
      </c>
      <c r="B34" s="31">
        <v>44531</v>
      </c>
      <c r="C34" s="31">
        <v>44561</v>
      </c>
      <c r="D34" s="25" t="s">
        <v>200</v>
      </c>
      <c r="E34" s="25" t="s">
        <v>194</v>
      </c>
      <c r="F34" s="25" t="s">
        <v>201</v>
      </c>
      <c r="G34" s="25" t="s">
        <v>191</v>
      </c>
      <c r="H34" s="25" t="s">
        <v>202</v>
      </c>
      <c r="I34" s="61">
        <v>1</v>
      </c>
      <c r="J34" s="32">
        <v>1</v>
      </c>
      <c r="K34" s="25" t="s">
        <v>203</v>
      </c>
      <c r="L34" s="25" t="s">
        <v>151</v>
      </c>
      <c r="M34" s="25" t="s">
        <v>194</v>
      </c>
      <c r="N34" s="25" t="s">
        <v>151</v>
      </c>
      <c r="O34" s="17">
        <v>1</v>
      </c>
      <c r="P34" s="25" t="s">
        <v>56</v>
      </c>
      <c r="Q34" s="25" t="s">
        <v>195</v>
      </c>
      <c r="R34" s="54" t="s">
        <v>196</v>
      </c>
      <c r="S34" s="55">
        <v>44564</v>
      </c>
      <c r="T34" s="55">
        <v>44564</v>
      </c>
      <c r="U34" s="25" t="s">
        <v>193</v>
      </c>
    </row>
    <row r="35" spans="1:29" s="25" customFormat="1" x14ac:dyDescent="0.25">
      <c r="A35" s="25">
        <v>2021</v>
      </c>
      <c r="B35" s="31">
        <v>44531</v>
      </c>
      <c r="C35" s="31">
        <v>44561</v>
      </c>
      <c r="D35" s="25" t="s">
        <v>204</v>
      </c>
      <c r="E35" s="25" t="s">
        <v>194</v>
      </c>
      <c r="F35" s="25" t="s">
        <v>204</v>
      </c>
      <c r="G35" s="25" t="s">
        <v>191</v>
      </c>
      <c r="H35" s="25" t="s">
        <v>202</v>
      </c>
      <c r="I35" s="61">
        <v>1</v>
      </c>
      <c r="J35" s="32">
        <v>1</v>
      </c>
      <c r="K35" s="25" t="s">
        <v>203</v>
      </c>
      <c r="L35" s="25" t="s">
        <v>151</v>
      </c>
      <c r="M35" s="25" t="s">
        <v>194</v>
      </c>
      <c r="N35" s="25" t="s">
        <v>151</v>
      </c>
      <c r="O35" s="17">
        <v>1</v>
      </c>
      <c r="P35" s="25" t="s">
        <v>56</v>
      </c>
      <c r="Q35" s="25" t="s">
        <v>195</v>
      </c>
      <c r="R35" s="54" t="s">
        <v>196</v>
      </c>
      <c r="S35" s="55">
        <v>44564</v>
      </c>
      <c r="T35" s="55">
        <v>44564</v>
      </c>
      <c r="U35" s="25" t="s">
        <v>193</v>
      </c>
    </row>
    <row r="36" spans="1:29" s="25" customFormat="1" x14ac:dyDescent="0.25">
      <c r="A36" s="25">
        <v>2021</v>
      </c>
      <c r="B36" s="14">
        <v>44531</v>
      </c>
      <c r="C36" s="14">
        <v>44561</v>
      </c>
      <c r="D36" s="25" t="s">
        <v>205</v>
      </c>
      <c r="E36" s="25" t="s">
        <v>206</v>
      </c>
      <c r="F36" s="25" t="s">
        <v>207</v>
      </c>
      <c r="G36" s="25" t="s">
        <v>191</v>
      </c>
      <c r="H36" s="25" t="s">
        <v>208</v>
      </c>
      <c r="I36" s="61">
        <v>1</v>
      </c>
      <c r="J36" s="17">
        <v>1</v>
      </c>
      <c r="K36" s="25" t="s">
        <v>146</v>
      </c>
      <c r="L36" s="25" t="s">
        <v>193</v>
      </c>
      <c r="M36" s="25" t="s">
        <v>193</v>
      </c>
      <c r="N36" s="25" t="s">
        <v>193</v>
      </c>
      <c r="O36" s="17">
        <v>1</v>
      </c>
      <c r="P36" s="25" t="s">
        <v>163</v>
      </c>
      <c r="Q36" s="25" t="s">
        <v>209</v>
      </c>
      <c r="R36" s="54" t="s">
        <v>210</v>
      </c>
      <c r="S36" s="55">
        <v>44566</v>
      </c>
      <c r="T36" s="55">
        <v>44566</v>
      </c>
      <c r="U36" s="25" t="s">
        <v>193</v>
      </c>
    </row>
    <row r="37" spans="1:29" s="25" customFormat="1" x14ac:dyDescent="0.25">
      <c r="A37" s="25">
        <v>2021</v>
      </c>
      <c r="B37" s="14">
        <v>44531</v>
      </c>
      <c r="C37" s="14">
        <v>44561</v>
      </c>
      <c r="D37" s="25" t="s">
        <v>211</v>
      </c>
      <c r="E37" s="34" t="s">
        <v>212</v>
      </c>
      <c r="F37" s="25" t="s">
        <v>207</v>
      </c>
      <c r="G37" s="25" t="s">
        <v>191</v>
      </c>
      <c r="H37" s="25" t="s">
        <v>208</v>
      </c>
      <c r="I37" s="61">
        <v>1</v>
      </c>
      <c r="J37" s="17">
        <v>1</v>
      </c>
      <c r="K37" s="25" t="s">
        <v>146</v>
      </c>
      <c r="L37" s="25" t="s">
        <v>193</v>
      </c>
      <c r="M37" s="25" t="s">
        <v>193</v>
      </c>
      <c r="N37" s="25" t="s">
        <v>193</v>
      </c>
      <c r="O37" s="17">
        <v>1</v>
      </c>
      <c r="P37" s="25" t="s">
        <v>163</v>
      </c>
      <c r="Q37" s="25" t="s">
        <v>209</v>
      </c>
      <c r="R37" s="54" t="s">
        <v>210</v>
      </c>
      <c r="S37" s="55">
        <v>44566</v>
      </c>
      <c r="T37" s="55">
        <v>44566</v>
      </c>
      <c r="U37" s="25" t="s">
        <v>193</v>
      </c>
    </row>
    <row r="38" spans="1:29" s="25" customFormat="1" x14ac:dyDescent="0.25">
      <c r="A38" s="25">
        <v>2021</v>
      </c>
      <c r="B38" s="14">
        <v>44531</v>
      </c>
      <c r="C38" s="14">
        <v>44561</v>
      </c>
      <c r="D38" s="25" t="s">
        <v>213</v>
      </c>
      <c r="E38" s="25" t="s">
        <v>214</v>
      </c>
      <c r="F38" s="34" t="s">
        <v>215</v>
      </c>
      <c r="G38" s="25" t="s">
        <v>191</v>
      </c>
      <c r="H38" s="34" t="s">
        <v>215</v>
      </c>
      <c r="I38" s="61">
        <v>1</v>
      </c>
      <c r="J38" s="17">
        <v>1</v>
      </c>
      <c r="K38" s="25" t="s">
        <v>146</v>
      </c>
      <c r="L38" s="25" t="s">
        <v>193</v>
      </c>
      <c r="M38" s="25" t="s">
        <v>193</v>
      </c>
      <c r="N38" s="25" t="s">
        <v>193</v>
      </c>
      <c r="O38" s="17">
        <v>1</v>
      </c>
      <c r="P38" s="25" t="s">
        <v>163</v>
      </c>
      <c r="Q38" s="25" t="s">
        <v>209</v>
      </c>
      <c r="R38" s="54" t="s">
        <v>210</v>
      </c>
      <c r="S38" s="55">
        <v>44566</v>
      </c>
      <c r="T38" s="55">
        <v>44566</v>
      </c>
      <c r="U38" s="25" t="s">
        <v>193</v>
      </c>
    </row>
    <row r="39" spans="1:29" s="25" customFormat="1" ht="18" customHeight="1" x14ac:dyDescent="0.25">
      <c r="A39" s="35">
        <v>2021</v>
      </c>
      <c r="B39" s="36">
        <v>44531</v>
      </c>
      <c r="C39" s="36">
        <v>44561</v>
      </c>
      <c r="D39" s="37" t="s">
        <v>216</v>
      </c>
      <c r="E39" s="38" t="s">
        <v>217</v>
      </c>
      <c r="F39" s="37" t="s">
        <v>216</v>
      </c>
      <c r="G39" s="37" t="s">
        <v>191</v>
      </c>
      <c r="H39" s="39" t="s">
        <v>218</v>
      </c>
      <c r="I39" s="63"/>
      <c r="J39" s="38" t="s">
        <v>219</v>
      </c>
      <c r="K39" s="40" t="s">
        <v>220</v>
      </c>
      <c r="L39" s="39" t="s">
        <v>154</v>
      </c>
      <c r="M39" s="37"/>
      <c r="N39" s="39" t="s">
        <v>221</v>
      </c>
      <c r="O39" s="17">
        <v>1</v>
      </c>
      <c r="P39" s="38" t="s">
        <v>163</v>
      </c>
      <c r="Q39" s="39" t="s">
        <v>222</v>
      </c>
      <c r="R39" s="76" t="s">
        <v>223</v>
      </c>
      <c r="S39" s="79">
        <v>44564</v>
      </c>
      <c r="T39" s="79">
        <v>44564</v>
      </c>
      <c r="U39" s="39" t="s">
        <v>224</v>
      </c>
    </row>
    <row r="40" spans="1:29" s="25" customFormat="1" x14ac:dyDescent="0.25">
      <c r="A40" s="35">
        <v>2021</v>
      </c>
      <c r="B40" s="36">
        <v>44531</v>
      </c>
      <c r="C40" s="36">
        <v>44561</v>
      </c>
      <c r="D40" s="39" t="s">
        <v>225</v>
      </c>
      <c r="E40" s="39" t="s">
        <v>226</v>
      </c>
      <c r="F40" s="39" t="s">
        <v>227</v>
      </c>
      <c r="G40" s="37" t="s">
        <v>191</v>
      </c>
      <c r="H40" s="39" t="s">
        <v>218</v>
      </c>
      <c r="I40" s="64" t="s">
        <v>228</v>
      </c>
      <c r="J40" s="38" t="s">
        <v>219</v>
      </c>
      <c r="K40" s="39" t="s">
        <v>220</v>
      </c>
      <c r="L40" s="39" t="s">
        <v>154</v>
      </c>
      <c r="M40" s="39" t="s">
        <v>229</v>
      </c>
      <c r="N40" s="39" t="s">
        <v>221</v>
      </c>
      <c r="O40" s="17">
        <v>1</v>
      </c>
      <c r="P40" s="38" t="s">
        <v>163</v>
      </c>
      <c r="Q40" s="39" t="s">
        <v>222</v>
      </c>
      <c r="R40" s="22" t="s">
        <v>222</v>
      </c>
      <c r="S40" s="79">
        <v>44564</v>
      </c>
      <c r="T40" s="79">
        <v>44564</v>
      </c>
      <c r="U40" s="39" t="s">
        <v>224</v>
      </c>
    </row>
    <row r="41" spans="1:29" s="25" customFormat="1" x14ac:dyDescent="0.25">
      <c r="A41" s="35">
        <v>2021</v>
      </c>
      <c r="B41" s="36">
        <v>44531</v>
      </c>
      <c r="C41" s="36">
        <v>44561</v>
      </c>
      <c r="D41" s="39" t="s">
        <v>230</v>
      </c>
      <c r="E41" s="39" t="s">
        <v>231</v>
      </c>
      <c r="F41" s="39" t="s">
        <v>232</v>
      </c>
      <c r="G41" s="37" t="s">
        <v>191</v>
      </c>
      <c r="H41" s="39" t="s">
        <v>233</v>
      </c>
      <c r="I41" s="64" t="s">
        <v>228</v>
      </c>
      <c r="J41" s="38" t="s">
        <v>219</v>
      </c>
      <c r="K41" s="39" t="s">
        <v>220</v>
      </c>
      <c r="L41" s="39" t="s">
        <v>154</v>
      </c>
      <c r="M41" s="39" t="s">
        <v>234</v>
      </c>
      <c r="N41" s="39" t="s">
        <v>235</v>
      </c>
      <c r="O41" s="17">
        <v>1</v>
      </c>
      <c r="P41" s="38" t="s">
        <v>163</v>
      </c>
      <c r="Q41" s="39" t="s">
        <v>222</v>
      </c>
      <c r="R41" s="22" t="s">
        <v>222</v>
      </c>
      <c r="S41" s="79">
        <v>44564</v>
      </c>
      <c r="T41" s="79">
        <v>44564</v>
      </c>
      <c r="U41" s="39" t="s">
        <v>224</v>
      </c>
    </row>
    <row r="42" spans="1:29" s="25" customFormat="1" x14ac:dyDescent="0.25">
      <c r="A42" s="35">
        <v>2021</v>
      </c>
      <c r="B42" s="36">
        <v>44531</v>
      </c>
      <c r="C42" s="36">
        <v>44561</v>
      </c>
      <c r="D42" s="39" t="s">
        <v>236</v>
      </c>
      <c r="E42" s="39" t="s">
        <v>237</v>
      </c>
      <c r="F42" s="39" t="s">
        <v>238</v>
      </c>
      <c r="G42" s="37" t="s">
        <v>191</v>
      </c>
      <c r="H42" s="39" t="s">
        <v>239</v>
      </c>
      <c r="I42" s="64" t="s">
        <v>240</v>
      </c>
      <c r="J42" s="38" t="s">
        <v>219</v>
      </c>
      <c r="K42" s="39" t="s">
        <v>241</v>
      </c>
      <c r="L42" s="39" t="s">
        <v>154</v>
      </c>
      <c r="M42" s="39" t="s">
        <v>242</v>
      </c>
      <c r="N42" s="39" t="s">
        <v>243</v>
      </c>
      <c r="O42" s="17">
        <v>1</v>
      </c>
      <c r="P42" s="38" t="s">
        <v>163</v>
      </c>
      <c r="Q42" s="39" t="s">
        <v>222</v>
      </c>
      <c r="R42" s="22" t="s">
        <v>222</v>
      </c>
      <c r="S42" s="79">
        <v>44564</v>
      </c>
      <c r="T42" s="79">
        <v>44564</v>
      </c>
      <c r="U42" s="39" t="s">
        <v>224</v>
      </c>
    </row>
    <row r="43" spans="1:29" s="25" customFormat="1" x14ac:dyDescent="0.25">
      <c r="A43" s="25">
        <v>2021</v>
      </c>
      <c r="B43" s="14">
        <v>44531</v>
      </c>
      <c r="C43" s="14">
        <v>44561</v>
      </c>
      <c r="D43" s="25" t="s">
        <v>158</v>
      </c>
      <c r="E43" s="25" t="s">
        <v>159</v>
      </c>
      <c r="F43" s="25" t="s">
        <v>160</v>
      </c>
      <c r="G43" s="17">
        <v>1</v>
      </c>
      <c r="H43" s="25" t="s">
        <v>161</v>
      </c>
      <c r="I43" s="27" t="s">
        <v>162</v>
      </c>
      <c r="J43" s="17">
        <v>1</v>
      </c>
      <c r="K43" s="25" t="s">
        <v>163</v>
      </c>
      <c r="L43" s="17">
        <v>0.85</v>
      </c>
      <c r="M43" s="17">
        <v>1</v>
      </c>
      <c r="N43" s="25">
        <v>0</v>
      </c>
      <c r="O43" s="17">
        <v>0.85</v>
      </c>
      <c r="P43" s="25" t="s">
        <v>56</v>
      </c>
      <c r="Q43" s="25" t="s">
        <v>162</v>
      </c>
      <c r="R43" s="54" t="s">
        <v>244</v>
      </c>
      <c r="S43" s="55">
        <v>44565</v>
      </c>
      <c r="T43" s="55">
        <v>44565</v>
      </c>
      <c r="U43" s="25" t="s">
        <v>245</v>
      </c>
      <c r="AA43" s="25" t="s">
        <v>246</v>
      </c>
      <c r="AC43" s="25">
        <v>2021</v>
      </c>
    </row>
    <row r="44" spans="1:29" s="25" customFormat="1" x14ac:dyDescent="0.25">
      <c r="A44" s="25">
        <v>2021</v>
      </c>
      <c r="B44" s="14">
        <v>44531</v>
      </c>
      <c r="C44" s="14">
        <v>44561</v>
      </c>
      <c r="D44" s="25" t="s">
        <v>158</v>
      </c>
      <c r="E44" s="25" t="s">
        <v>159</v>
      </c>
      <c r="F44" s="25" t="s">
        <v>160</v>
      </c>
      <c r="G44" s="17">
        <v>1</v>
      </c>
      <c r="H44" s="25" t="s">
        <v>161</v>
      </c>
      <c r="I44" s="27" t="s">
        <v>162</v>
      </c>
      <c r="J44" s="17">
        <v>1</v>
      </c>
      <c r="K44" s="25" t="s">
        <v>163</v>
      </c>
      <c r="L44" s="17">
        <v>0.7</v>
      </c>
      <c r="M44" s="17">
        <v>1</v>
      </c>
      <c r="N44" s="25">
        <v>0</v>
      </c>
      <c r="O44" s="17">
        <v>0.7</v>
      </c>
      <c r="P44" s="25" t="s">
        <v>56</v>
      </c>
      <c r="Q44" s="25" t="s">
        <v>162</v>
      </c>
      <c r="R44" s="54" t="s">
        <v>249</v>
      </c>
      <c r="S44" s="55">
        <v>44565</v>
      </c>
      <c r="T44" s="55" t="s">
        <v>247</v>
      </c>
      <c r="U44" s="25" t="s">
        <v>248</v>
      </c>
    </row>
    <row r="45" spans="1:29" s="25" customFormat="1" x14ac:dyDescent="0.25">
      <c r="A45" s="25">
        <v>2021</v>
      </c>
      <c r="B45" s="14">
        <v>44531</v>
      </c>
      <c r="C45" s="14">
        <v>44561</v>
      </c>
      <c r="D45" s="25" t="s">
        <v>250</v>
      </c>
      <c r="E45" s="28" t="s">
        <v>251</v>
      </c>
      <c r="F45" s="41" t="s">
        <v>252</v>
      </c>
      <c r="G45" s="42" t="s">
        <v>253</v>
      </c>
      <c r="H45" s="28" t="s">
        <v>254</v>
      </c>
      <c r="I45" s="61">
        <v>1</v>
      </c>
      <c r="J45" s="25" t="s">
        <v>163</v>
      </c>
      <c r="K45" s="25" t="s">
        <v>146</v>
      </c>
      <c r="L45" s="25">
        <v>5</v>
      </c>
      <c r="M45" s="25">
        <v>5</v>
      </c>
      <c r="N45" s="28" t="s">
        <v>255</v>
      </c>
      <c r="O45" s="17">
        <v>0.8</v>
      </c>
      <c r="P45" s="25" t="s">
        <v>56</v>
      </c>
      <c r="Q45" s="28" t="s">
        <v>256</v>
      </c>
      <c r="R45" s="54" t="s">
        <v>250</v>
      </c>
      <c r="S45" s="80">
        <v>44553</v>
      </c>
      <c r="T45" s="55">
        <v>44553</v>
      </c>
      <c r="U45" s="43" t="s">
        <v>257</v>
      </c>
    </row>
    <row r="46" spans="1:29" s="25" customFormat="1" x14ac:dyDescent="0.25">
      <c r="A46" s="25">
        <v>2021</v>
      </c>
      <c r="B46" s="14">
        <v>44531</v>
      </c>
      <c r="C46" s="14">
        <v>44561</v>
      </c>
      <c r="D46" s="25" t="s">
        <v>258</v>
      </c>
      <c r="E46" s="25" t="s">
        <v>259</v>
      </c>
      <c r="F46" s="25" t="s">
        <v>260</v>
      </c>
      <c r="G46" s="25" t="s">
        <v>261</v>
      </c>
      <c r="H46" s="25" t="s">
        <v>163</v>
      </c>
      <c r="I46" s="61">
        <v>0.77</v>
      </c>
      <c r="J46" s="25" t="s">
        <v>261</v>
      </c>
      <c r="K46" s="25" t="s">
        <v>262</v>
      </c>
      <c r="L46" s="17" t="s">
        <v>193</v>
      </c>
      <c r="M46" s="17">
        <v>0.9</v>
      </c>
      <c r="N46" s="17">
        <v>0.9</v>
      </c>
      <c r="O46" s="17">
        <v>0.85</v>
      </c>
      <c r="P46" s="25" t="s">
        <v>56</v>
      </c>
      <c r="Q46" s="43" t="s">
        <v>263</v>
      </c>
      <c r="R46" s="54" t="s">
        <v>259</v>
      </c>
      <c r="S46" s="55">
        <v>44571</v>
      </c>
      <c r="T46" s="55">
        <v>44571</v>
      </c>
      <c r="U46" s="25" t="s">
        <v>193</v>
      </c>
    </row>
    <row r="47" spans="1:29" s="25" customFormat="1" ht="15" customHeight="1" x14ac:dyDescent="0.25">
      <c r="A47" s="25">
        <v>2021</v>
      </c>
      <c r="B47" s="14">
        <v>44531</v>
      </c>
      <c r="C47" s="14">
        <v>44561</v>
      </c>
      <c r="D47" s="45" t="s">
        <v>264</v>
      </c>
      <c r="E47" s="46" t="s">
        <v>265</v>
      </c>
      <c r="F47" s="25" t="s">
        <v>266</v>
      </c>
      <c r="G47" s="25" t="s">
        <v>261</v>
      </c>
      <c r="H47" s="25" t="s">
        <v>163</v>
      </c>
      <c r="I47" s="27" t="s">
        <v>267</v>
      </c>
      <c r="J47" s="25" t="s">
        <v>268</v>
      </c>
      <c r="K47" s="25" t="s">
        <v>262</v>
      </c>
      <c r="L47" s="25" t="s">
        <v>193</v>
      </c>
      <c r="M47" s="17">
        <v>0.95</v>
      </c>
      <c r="N47" s="17">
        <v>0.95</v>
      </c>
      <c r="O47" s="17">
        <v>0.85</v>
      </c>
      <c r="P47" s="25" t="s">
        <v>56</v>
      </c>
      <c r="Q47" s="43" t="s">
        <v>269</v>
      </c>
      <c r="R47" s="54" t="s">
        <v>259</v>
      </c>
      <c r="S47" s="55">
        <v>44571</v>
      </c>
      <c r="T47" s="55">
        <v>44571</v>
      </c>
      <c r="U47" s="25" t="s">
        <v>270</v>
      </c>
    </row>
    <row r="48" spans="1:29" s="25" customFormat="1" x14ac:dyDescent="0.25">
      <c r="A48" s="25">
        <v>2021</v>
      </c>
      <c r="B48" s="14">
        <v>44531</v>
      </c>
      <c r="C48" s="14">
        <v>44561</v>
      </c>
      <c r="D48" s="46" t="s">
        <v>271</v>
      </c>
      <c r="E48" s="46" t="s">
        <v>272</v>
      </c>
      <c r="F48" s="25" t="s">
        <v>273</v>
      </c>
      <c r="G48" s="25" t="s">
        <v>193</v>
      </c>
      <c r="H48" s="25" t="s">
        <v>163</v>
      </c>
      <c r="I48" s="27" t="s">
        <v>267</v>
      </c>
      <c r="J48" s="25" t="s">
        <v>193</v>
      </c>
      <c r="K48" s="25" t="s">
        <v>262</v>
      </c>
      <c r="L48" s="25" t="s">
        <v>193</v>
      </c>
      <c r="M48" s="17">
        <v>0.8</v>
      </c>
      <c r="N48" s="17">
        <v>0.8</v>
      </c>
      <c r="O48" s="17">
        <v>0.9</v>
      </c>
      <c r="P48" s="25" t="s">
        <v>56</v>
      </c>
      <c r="Q48" s="43" t="s">
        <v>269</v>
      </c>
      <c r="R48" s="54" t="s">
        <v>259</v>
      </c>
      <c r="S48" s="55">
        <v>44571</v>
      </c>
      <c r="T48" s="55">
        <v>44571</v>
      </c>
      <c r="U48" s="25" t="s">
        <v>270</v>
      </c>
    </row>
    <row r="49" spans="1:21" s="25" customFormat="1" x14ac:dyDescent="0.25">
      <c r="A49" s="25">
        <v>2021</v>
      </c>
      <c r="B49" s="14">
        <v>44531</v>
      </c>
      <c r="C49" s="14">
        <v>44561</v>
      </c>
      <c r="D49" s="47" t="s">
        <v>274</v>
      </c>
      <c r="E49" s="48" t="s">
        <v>275</v>
      </c>
      <c r="F49" s="25" t="s">
        <v>276</v>
      </c>
      <c r="G49" s="25" t="s">
        <v>193</v>
      </c>
      <c r="H49" s="25" t="s">
        <v>163</v>
      </c>
      <c r="I49" s="27" t="s">
        <v>267</v>
      </c>
      <c r="J49" s="25" t="s">
        <v>193</v>
      </c>
      <c r="K49" s="25" t="s">
        <v>262</v>
      </c>
      <c r="L49" s="25" t="s">
        <v>193</v>
      </c>
      <c r="M49" s="17">
        <v>0.95</v>
      </c>
      <c r="N49" s="17">
        <v>0.95</v>
      </c>
      <c r="O49" s="17">
        <v>0.7</v>
      </c>
      <c r="P49" s="25" t="s">
        <v>56</v>
      </c>
      <c r="Q49" s="43" t="s">
        <v>269</v>
      </c>
      <c r="R49" s="54" t="s">
        <v>259</v>
      </c>
      <c r="S49" s="55">
        <v>44571</v>
      </c>
      <c r="T49" s="55">
        <v>44571</v>
      </c>
      <c r="U49" s="25" t="s">
        <v>270</v>
      </c>
    </row>
    <row r="50" spans="1:21" s="25" customFormat="1" x14ac:dyDescent="0.25">
      <c r="A50" s="25">
        <v>2021</v>
      </c>
      <c r="B50" s="14">
        <v>44531</v>
      </c>
      <c r="C50" s="14">
        <v>44561</v>
      </c>
      <c r="D50" s="49" t="s">
        <v>277</v>
      </c>
      <c r="E50" s="46" t="s">
        <v>278</v>
      </c>
      <c r="F50" s="25" t="s">
        <v>279</v>
      </c>
      <c r="G50" s="25" t="s">
        <v>193</v>
      </c>
      <c r="H50" s="25" t="s">
        <v>163</v>
      </c>
      <c r="I50" s="27" t="s">
        <v>267</v>
      </c>
      <c r="J50" s="25" t="s">
        <v>193</v>
      </c>
      <c r="K50" s="25" t="s">
        <v>262</v>
      </c>
      <c r="L50" s="25" t="s">
        <v>193</v>
      </c>
      <c r="M50" s="17">
        <v>0.95</v>
      </c>
      <c r="N50" s="17">
        <v>0.95</v>
      </c>
      <c r="O50" s="17">
        <v>0.82</v>
      </c>
      <c r="P50" s="25" t="s">
        <v>56</v>
      </c>
      <c r="Q50" s="43" t="s">
        <v>269</v>
      </c>
      <c r="R50" s="54" t="s">
        <v>259</v>
      </c>
      <c r="S50" s="55">
        <v>44571</v>
      </c>
      <c r="T50" s="55">
        <v>44571</v>
      </c>
      <c r="U50" s="25" t="s">
        <v>270</v>
      </c>
    </row>
    <row r="51" spans="1:21" s="25" customFormat="1" x14ac:dyDescent="0.25">
      <c r="A51" s="25">
        <v>2021</v>
      </c>
      <c r="B51" s="14">
        <v>44531</v>
      </c>
      <c r="C51" s="14">
        <v>44561</v>
      </c>
      <c r="D51" s="49" t="s">
        <v>280</v>
      </c>
      <c r="E51" s="46" t="s">
        <v>281</v>
      </c>
      <c r="F51" s="25" t="s">
        <v>282</v>
      </c>
      <c r="G51" s="25" t="s">
        <v>193</v>
      </c>
      <c r="H51" s="25" t="s">
        <v>163</v>
      </c>
      <c r="I51" s="27" t="s">
        <v>267</v>
      </c>
      <c r="J51" s="25" t="s">
        <v>193</v>
      </c>
      <c r="K51" s="25" t="s">
        <v>262</v>
      </c>
      <c r="L51" s="25" t="s">
        <v>193</v>
      </c>
      <c r="M51" s="17">
        <v>0.95</v>
      </c>
      <c r="N51" s="17">
        <v>0.95</v>
      </c>
      <c r="O51" s="50">
        <v>0.65</v>
      </c>
      <c r="P51" s="25" t="s">
        <v>56</v>
      </c>
      <c r="Q51" s="43" t="s">
        <v>269</v>
      </c>
      <c r="R51" s="54" t="s">
        <v>259</v>
      </c>
      <c r="S51" s="55">
        <v>44571</v>
      </c>
      <c r="T51" s="55">
        <v>44571</v>
      </c>
      <c r="U51" s="25" t="s">
        <v>270</v>
      </c>
    </row>
    <row r="52" spans="1:21" s="25" customFormat="1" x14ac:dyDescent="0.25">
      <c r="A52" s="25">
        <v>2021</v>
      </c>
      <c r="B52" s="14">
        <v>44531</v>
      </c>
      <c r="C52" s="14">
        <v>44561</v>
      </c>
      <c r="D52" s="25" t="s">
        <v>283</v>
      </c>
      <c r="E52" s="25" t="s">
        <v>284</v>
      </c>
      <c r="F52" s="25" t="s">
        <v>283</v>
      </c>
      <c r="G52" s="25" t="s">
        <v>285</v>
      </c>
      <c r="H52" s="25" t="s">
        <v>286</v>
      </c>
      <c r="I52" s="61">
        <v>1</v>
      </c>
      <c r="J52" s="17">
        <v>0.85</v>
      </c>
      <c r="K52" s="25" t="s">
        <v>287</v>
      </c>
      <c r="L52" s="25" t="s">
        <v>288</v>
      </c>
      <c r="M52" s="25" t="s">
        <v>289</v>
      </c>
      <c r="N52" s="25" t="s">
        <v>290</v>
      </c>
      <c r="O52" s="17">
        <v>0.8</v>
      </c>
      <c r="P52" s="25" t="s">
        <v>56</v>
      </c>
      <c r="Q52" s="25" t="s">
        <v>291</v>
      </c>
      <c r="R52" s="54" t="s">
        <v>292</v>
      </c>
      <c r="S52" s="55">
        <v>44566</v>
      </c>
      <c r="T52" s="55">
        <v>44566</v>
      </c>
      <c r="U52" s="25" t="s">
        <v>293</v>
      </c>
    </row>
    <row r="53" spans="1:21" s="25" customFormat="1" x14ac:dyDescent="0.25">
      <c r="A53" s="25">
        <v>2021</v>
      </c>
      <c r="B53" s="14">
        <v>44531</v>
      </c>
      <c r="C53" s="14">
        <v>44561</v>
      </c>
      <c r="D53" s="25" t="s">
        <v>294</v>
      </c>
      <c r="E53" s="25" t="s">
        <v>295</v>
      </c>
      <c r="F53" s="25" t="s">
        <v>296</v>
      </c>
      <c r="G53" s="25" t="s">
        <v>297</v>
      </c>
      <c r="H53" s="25" t="s">
        <v>298</v>
      </c>
      <c r="I53" s="61">
        <v>1</v>
      </c>
      <c r="J53" s="17">
        <v>0.85</v>
      </c>
      <c r="K53" s="25" t="s">
        <v>287</v>
      </c>
      <c r="L53" s="25" t="s">
        <v>288</v>
      </c>
      <c r="M53" s="25" t="s">
        <v>289</v>
      </c>
      <c r="O53" s="17">
        <v>0.8</v>
      </c>
      <c r="P53" s="25" t="s">
        <v>56</v>
      </c>
      <c r="Q53" s="25" t="s">
        <v>299</v>
      </c>
      <c r="R53" s="54" t="s">
        <v>300</v>
      </c>
      <c r="S53" s="55">
        <v>44566</v>
      </c>
      <c r="T53" s="55">
        <v>44686</v>
      </c>
      <c r="U53" s="25" t="s">
        <v>293</v>
      </c>
    </row>
    <row r="54" spans="1:21" s="25" customFormat="1" x14ac:dyDescent="0.25">
      <c r="A54" s="25">
        <v>2021</v>
      </c>
      <c r="B54" s="14">
        <v>44531</v>
      </c>
      <c r="C54" s="14">
        <v>44561</v>
      </c>
      <c r="D54" s="25" t="s">
        <v>301</v>
      </c>
      <c r="E54" s="25" t="s">
        <v>302</v>
      </c>
      <c r="G54" s="25" t="s">
        <v>285</v>
      </c>
      <c r="H54" s="25" t="s">
        <v>303</v>
      </c>
      <c r="I54" s="61">
        <v>1</v>
      </c>
      <c r="J54" s="17">
        <v>0.85</v>
      </c>
      <c r="K54" s="25" t="s">
        <v>287</v>
      </c>
      <c r="L54" s="25" t="s">
        <v>288</v>
      </c>
      <c r="M54" s="25" t="s">
        <v>304</v>
      </c>
      <c r="O54" s="17">
        <v>1</v>
      </c>
      <c r="P54" s="25" t="s">
        <v>56</v>
      </c>
      <c r="Q54" s="25" t="s">
        <v>291</v>
      </c>
      <c r="R54" s="54" t="s">
        <v>300</v>
      </c>
      <c r="S54" s="55">
        <v>44566</v>
      </c>
      <c r="T54" s="55">
        <v>44566</v>
      </c>
      <c r="U54" s="25" t="s">
        <v>305</v>
      </c>
    </row>
    <row r="55" spans="1:21" s="25" customFormat="1" x14ac:dyDescent="0.25">
      <c r="A55" s="25">
        <v>2021</v>
      </c>
      <c r="B55" s="14">
        <v>44531</v>
      </c>
      <c r="C55" s="31">
        <v>44561</v>
      </c>
      <c r="D55" s="25" t="s">
        <v>306</v>
      </c>
      <c r="E55" s="25" t="s">
        <v>307</v>
      </c>
      <c r="F55" s="25" t="s">
        <v>306</v>
      </c>
      <c r="G55" s="25" t="s">
        <v>308</v>
      </c>
      <c r="H55" s="25" t="s">
        <v>306</v>
      </c>
      <c r="I55" s="61">
        <v>1</v>
      </c>
      <c r="J55" s="17">
        <v>1</v>
      </c>
      <c r="K55" s="25" t="s">
        <v>309</v>
      </c>
      <c r="L55" s="25" t="s">
        <v>193</v>
      </c>
      <c r="M55" s="25" t="s">
        <v>307</v>
      </c>
      <c r="N55" s="25" t="s">
        <v>307</v>
      </c>
      <c r="O55" s="17">
        <v>1</v>
      </c>
      <c r="P55" s="25" t="s">
        <v>56</v>
      </c>
      <c r="Q55" s="51" t="s">
        <v>310</v>
      </c>
      <c r="R55" s="77" t="s">
        <v>311</v>
      </c>
      <c r="S55" s="81">
        <v>44571</v>
      </c>
      <c r="T55" s="81">
        <v>44571</v>
      </c>
      <c r="U55" s="51" t="s">
        <v>312</v>
      </c>
    </row>
    <row r="56" spans="1:21" s="25" customFormat="1" x14ac:dyDescent="0.25">
      <c r="A56" s="25">
        <v>2021</v>
      </c>
      <c r="B56" s="14">
        <v>44531</v>
      </c>
      <c r="C56" s="31">
        <v>44561</v>
      </c>
      <c r="D56" s="51" t="s">
        <v>313</v>
      </c>
      <c r="E56" s="51" t="s">
        <v>314</v>
      </c>
      <c r="F56" s="51" t="s">
        <v>313</v>
      </c>
      <c r="G56" s="25" t="s">
        <v>308</v>
      </c>
      <c r="H56" s="25" t="s">
        <v>315</v>
      </c>
      <c r="I56" s="61">
        <v>1</v>
      </c>
      <c r="J56" s="17">
        <v>1</v>
      </c>
      <c r="K56" s="25" t="s">
        <v>309</v>
      </c>
      <c r="L56" s="25" t="s">
        <v>193</v>
      </c>
      <c r="M56" s="51" t="s">
        <v>314</v>
      </c>
      <c r="N56" s="51" t="s">
        <v>314</v>
      </c>
      <c r="O56" s="17">
        <v>1</v>
      </c>
      <c r="P56" s="25" t="s">
        <v>56</v>
      </c>
      <c r="Q56" s="51" t="s">
        <v>310</v>
      </c>
      <c r="R56" s="77" t="s">
        <v>311</v>
      </c>
      <c r="S56" s="81">
        <v>44571</v>
      </c>
      <c r="T56" s="81">
        <v>44571</v>
      </c>
      <c r="U56" s="51" t="s">
        <v>312</v>
      </c>
    </row>
    <row r="57" spans="1:21" s="25" customFormat="1" x14ac:dyDescent="0.25">
      <c r="A57" s="25">
        <v>2021</v>
      </c>
      <c r="B57" s="14">
        <v>44531</v>
      </c>
      <c r="C57" s="31">
        <v>44561</v>
      </c>
      <c r="D57" s="51" t="s">
        <v>316</v>
      </c>
      <c r="E57" s="51" t="s">
        <v>317</v>
      </c>
      <c r="F57" s="51" t="s">
        <v>316</v>
      </c>
      <c r="G57" s="25" t="s">
        <v>308</v>
      </c>
      <c r="H57" s="52" t="s">
        <v>318</v>
      </c>
      <c r="I57" s="61">
        <v>1</v>
      </c>
      <c r="J57" s="17">
        <v>1</v>
      </c>
      <c r="K57" s="25" t="s">
        <v>309</v>
      </c>
      <c r="L57" s="25" t="s">
        <v>193</v>
      </c>
      <c r="M57" s="51" t="s">
        <v>317</v>
      </c>
      <c r="N57" s="51" t="s">
        <v>317</v>
      </c>
      <c r="O57" s="17">
        <v>1</v>
      </c>
      <c r="P57" s="25" t="s">
        <v>56</v>
      </c>
      <c r="Q57" s="51" t="s">
        <v>310</v>
      </c>
      <c r="R57" s="77" t="s">
        <v>311</v>
      </c>
      <c r="S57" s="81">
        <v>44571</v>
      </c>
      <c r="T57" s="81">
        <v>44571</v>
      </c>
      <c r="U57" s="51" t="s">
        <v>312</v>
      </c>
    </row>
    <row r="58" spans="1:21" s="25" customFormat="1" x14ac:dyDescent="0.25">
      <c r="A58" s="25">
        <v>2021</v>
      </c>
      <c r="B58" s="14">
        <v>44531</v>
      </c>
      <c r="C58" s="31">
        <v>44561</v>
      </c>
      <c r="D58" s="51" t="s">
        <v>319</v>
      </c>
      <c r="E58" s="51" t="s">
        <v>320</v>
      </c>
      <c r="F58" s="51" t="s">
        <v>319</v>
      </c>
      <c r="G58" s="25" t="s">
        <v>308</v>
      </c>
      <c r="H58" s="52" t="s">
        <v>321</v>
      </c>
      <c r="I58" s="61">
        <v>1</v>
      </c>
      <c r="J58" s="17">
        <v>1</v>
      </c>
      <c r="K58" s="25" t="s">
        <v>309</v>
      </c>
      <c r="L58" s="25" t="s">
        <v>193</v>
      </c>
      <c r="M58" s="51" t="s">
        <v>320</v>
      </c>
      <c r="N58" s="51" t="s">
        <v>320</v>
      </c>
      <c r="O58" s="17">
        <v>1</v>
      </c>
      <c r="P58" s="25" t="s">
        <v>56</v>
      </c>
      <c r="Q58" s="51" t="s">
        <v>310</v>
      </c>
      <c r="R58" s="77" t="s">
        <v>311</v>
      </c>
      <c r="S58" s="81">
        <v>44571</v>
      </c>
      <c r="T58" s="81">
        <v>44571</v>
      </c>
      <c r="U58" s="51" t="s">
        <v>312</v>
      </c>
    </row>
    <row r="59" spans="1:21" s="25" customFormat="1" x14ac:dyDescent="0.25">
      <c r="A59" s="25">
        <v>2021</v>
      </c>
      <c r="B59" s="14">
        <v>44531</v>
      </c>
      <c r="C59" s="31">
        <v>44561</v>
      </c>
      <c r="D59" s="53" t="s">
        <v>322</v>
      </c>
      <c r="E59" s="51" t="s">
        <v>323</v>
      </c>
      <c r="F59" s="53" t="s">
        <v>322</v>
      </c>
      <c r="G59" s="25" t="s">
        <v>308</v>
      </c>
      <c r="H59" s="52" t="s">
        <v>324</v>
      </c>
      <c r="I59" s="61">
        <v>1</v>
      </c>
      <c r="J59" s="17">
        <v>1</v>
      </c>
      <c r="K59" s="25" t="s">
        <v>309</v>
      </c>
      <c r="L59" s="25" t="s">
        <v>193</v>
      </c>
      <c r="M59" s="51" t="s">
        <v>323</v>
      </c>
      <c r="N59" s="51" t="s">
        <v>323</v>
      </c>
      <c r="O59" s="17">
        <v>1</v>
      </c>
      <c r="P59" s="25" t="s">
        <v>56</v>
      </c>
      <c r="Q59" s="51" t="s">
        <v>310</v>
      </c>
      <c r="R59" s="77" t="s">
        <v>311</v>
      </c>
      <c r="S59" s="81">
        <v>44571</v>
      </c>
      <c r="T59" s="81">
        <v>44571</v>
      </c>
      <c r="U59" s="51" t="s">
        <v>312</v>
      </c>
    </row>
    <row r="60" spans="1:21" s="25" customFormat="1" x14ac:dyDescent="0.25">
      <c r="A60" s="25">
        <v>2021</v>
      </c>
      <c r="B60" s="14">
        <v>44531</v>
      </c>
      <c r="C60" s="31">
        <v>44561</v>
      </c>
      <c r="D60" s="51" t="s">
        <v>325</v>
      </c>
      <c r="E60" s="51" t="s">
        <v>326</v>
      </c>
      <c r="F60" s="51" t="s">
        <v>325</v>
      </c>
      <c r="G60" s="25" t="s">
        <v>308</v>
      </c>
      <c r="H60" s="52" t="s">
        <v>327</v>
      </c>
      <c r="I60" s="61">
        <v>1</v>
      </c>
      <c r="J60" s="17">
        <v>1</v>
      </c>
      <c r="K60" s="25" t="s">
        <v>309</v>
      </c>
      <c r="L60" s="25" t="s">
        <v>193</v>
      </c>
      <c r="M60" s="51" t="s">
        <v>326</v>
      </c>
      <c r="N60" s="51" t="s">
        <v>326</v>
      </c>
      <c r="O60" s="17">
        <v>1</v>
      </c>
      <c r="P60" s="25" t="s">
        <v>56</v>
      </c>
      <c r="Q60" s="51" t="s">
        <v>310</v>
      </c>
      <c r="R60" s="77" t="s">
        <v>311</v>
      </c>
      <c r="S60" s="81">
        <v>44571</v>
      </c>
      <c r="T60" s="81">
        <v>44571</v>
      </c>
      <c r="U60" s="51" t="s">
        <v>312</v>
      </c>
    </row>
    <row r="61" spans="1:21" s="25" customFormat="1" x14ac:dyDescent="0.25">
      <c r="A61" s="25">
        <v>2021</v>
      </c>
      <c r="B61" s="14">
        <v>44531</v>
      </c>
      <c r="C61" s="31">
        <v>44561</v>
      </c>
      <c r="D61" s="51" t="s">
        <v>328</v>
      </c>
      <c r="E61" s="51" t="s">
        <v>329</v>
      </c>
      <c r="F61" s="51" t="s">
        <v>328</v>
      </c>
      <c r="G61" s="25" t="s">
        <v>308</v>
      </c>
      <c r="H61" s="52" t="s">
        <v>330</v>
      </c>
      <c r="I61" s="61">
        <v>1</v>
      </c>
      <c r="J61" s="17">
        <v>1</v>
      </c>
      <c r="K61" s="25" t="s">
        <v>309</v>
      </c>
      <c r="L61" s="25" t="s">
        <v>193</v>
      </c>
      <c r="M61" s="51" t="s">
        <v>329</v>
      </c>
      <c r="N61" s="51" t="s">
        <v>329</v>
      </c>
      <c r="O61" s="17">
        <v>1</v>
      </c>
      <c r="P61" s="25" t="s">
        <v>56</v>
      </c>
      <c r="Q61" s="51" t="s">
        <v>310</v>
      </c>
      <c r="R61" s="77" t="s">
        <v>311</v>
      </c>
      <c r="S61" s="81">
        <v>44571</v>
      </c>
      <c r="T61" s="81">
        <v>44571</v>
      </c>
      <c r="U61" s="51" t="s">
        <v>312</v>
      </c>
    </row>
    <row r="62" spans="1:21" s="25" customFormat="1" x14ac:dyDescent="0.25">
      <c r="A62" s="25">
        <v>2021</v>
      </c>
      <c r="B62" s="14">
        <v>44531</v>
      </c>
      <c r="C62" s="31">
        <v>44561</v>
      </c>
      <c r="D62" s="51" t="s">
        <v>331</v>
      </c>
      <c r="E62" s="51" t="s">
        <v>332</v>
      </c>
      <c r="F62" s="51" t="s">
        <v>331</v>
      </c>
      <c r="G62" s="25" t="s">
        <v>308</v>
      </c>
      <c r="H62" s="52" t="s">
        <v>333</v>
      </c>
      <c r="I62" s="61">
        <v>1</v>
      </c>
      <c r="J62" s="17">
        <v>1</v>
      </c>
      <c r="K62" s="25" t="s">
        <v>309</v>
      </c>
      <c r="L62" s="25" t="s">
        <v>193</v>
      </c>
      <c r="M62" s="51" t="s">
        <v>332</v>
      </c>
      <c r="N62" s="51" t="s">
        <v>332</v>
      </c>
      <c r="O62" s="17">
        <v>1</v>
      </c>
      <c r="P62" s="25" t="s">
        <v>56</v>
      </c>
      <c r="Q62" s="51" t="s">
        <v>310</v>
      </c>
      <c r="R62" s="77" t="s">
        <v>311</v>
      </c>
      <c r="S62" s="81">
        <v>44571</v>
      </c>
      <c r="T62" s="81">
        <v>44571</v>
      </c>
      <c r="U62" s="51" t="s">
        <v>312</v>
      </c>
    </row>
    <row r="63" spans="1:21" s="25" customFormat="1" x14ac:dyDescent="0.25">
      <c r="A63" s="25">
        <v>2021</v>
      </c>
      <c r="B63" s="14">
        <v>44531</v>
      </c>
      <c r="C63" s="31">
        <v>44561</v>
      </c>
      <c r="D63" s="51" t="s">
        <v>334</v>
      </c>
      <c r="E63" s="51" t="s">
        <v>335</v>
      </c>
      <c r="F63" s="51" t="s">
        <v>334</v>
      </c>
      <c r="G63" s="25" t="s">
        <v>308</v>
      </c>
      <c r="H63" s="51" t="s">
        <v>336</v>
      </c>
      <c r="I63" s="61">
        <v>1</v>
      </c>
      <c r="J63" s="17">
        <v>1</v>
      </c>
      <c r="K63" s="25" t="s">
        <v>309</v>
      </c>
      <c r="L63" s="25" t="s">
        <v>193</v>
      </c>
      <c r="M63" s="51" t="s">
        <v>335</v>
      </c>
      <c r="N63" s="51" t="s">
        <v>335</v>
      </c>
      <c r="O63" s="17">
        <v>1</v>
      </c>
      <c r="P63" s="25" t="s">
        <v>56</v>
      </c>
      <c r="Q63" s="51" t="s">
        <v>310</v>
      </c>
      <c r="R63" s="77" t="s">
        <v>311</v>
      </c>
      <c r="S63" s="81">
        <v>44571</v>
      </c>
      <c r="T63" s="81">
        <v>44571</v>
      </c>
      <c r="U63" s="51" t="s">
        <v>312</v>
      </c>
    </row>
    <row r="64" spans="1:21" s="25" customFormat="1" x14ac:dyDescent="0.25">
      <c r="A64" s="25">
        <v>2021</v>
      </c>
      <c r="B64" s="14">
        <v>44531</v>
      </c>
      <c r="C64" s="31">
        <v>44561</v>
      </c>
      <c r="D64" s="51" t="s">
        <v>337</v>
      </c>
      <c r="E64" s="51" t="s">
        <v>338</v>
      </c>
      <c r="F64" s="51" t="s">
        <v>337</v>
      </c>
      <c r="G64" s="25" t="s">
        <v>308</v>
      </c>
      <c r="H64" s="52" t="s">
        <v>339</v>
      </c>
      <c r="I64" s="61">
        <v>1</v>
      </c>
      <c r="J64" s="17">
        <v>1</v>
      </c>
      <c r="K64" s="25" t="s">
        <v>309</v>
      </c>
      <c r="L64" s="25" t="s">
        <v>193</v>
      </c>
      <c r="M64" s="51" t="s">
        <v>338</v>
      </c>
      <c r="N64" s="51" t="s">
        <v>338</v>
      </c>
      <c r="O64" s="17">
        <v>1</v>
      </c>
      <c r="P64" s="25" t="s">
        <v>56</v>
      </c>
      <c r="Q64" s="51" t="s">
        <v>310</v>
      </c>
      <c r="R64" s="77" t="s">
        <v>311</v>
      </c>
      <c r="S64" s="81">
        <v>44571</v>
      </c>
      <c r="T64" s="81">
        <v>44571</v>
      </c>
      <c r="U64" s="51" t="s">
        <v>312</v>
      </c>
    </row>
    <row r="65" spans="1:24" s="25" customFormat="1" x14ac:dyDescent="0.25">
      <c r="A65" s="25">
        <v>2021</v>
      </c>
      <c r="B65" s="14">
        <v>44531</v>
      </c>
      <c r="C65" s="31">
        <v>44561</v>
      </c>
      <c r="D65" s="51" t="s">
        <v>340</v>
      </c>
      <c r="E65" s="51" t="s">
        <v>341</v>
      </c>
      <c r="F65" s="51" t="s">
        <v>340</v>
      </c>
      <c r="G65" s="25" t="s">
        <v>308</v>
      </c>
      <c r="H65" s="52" t="s">
        <v>342</v>
      </c>
      <c r="I65" s="61">
        <v>1</v>
      </c>
      <c r="J65" s="17">
        <v>1</v>
      </c>
      <c r="K65" s="25" t="s">
        <v>309</v>
      </c>
      <c r="L65" s="25" t="s">
        <v>193</v>
      </c>
      <c r="M65" s="51" t="s">
        <v>341</v>
      </c>
      <c r="N65" s="51" t="s">
        <v>341</v>
      </c>
      <c r="O65" s="17">
        <v>1</v>
      </c>
      <c r="P65" s="25" t="s">
        <v>56</v>
      </c>
      <c r="Q65" s="51" t="s">
        <v>310</v>
      </c>
      <c r="R65" s="77" t="s">
        <v>311</v>
      </c>
      <c r="S65" s="81">
        <v>44571</v>
      </c>
      <c r="T65" s="81">
        <v>44571</v>
      </c>
      <c r="U65" s="51" t="s">
        <v>312</v>
      </c>
    </row>
    <row r="66" spans="1:24" s="25" customFormat="1" x14ac:dyDescent="0.25">
      <c r="A66" s="25">
        <v>2021</v>
      </c>
      <c r="B66" s="14">
        <v>44531</v>
      </c>
      <c r="C66" s="31">
        <v>44561</v>
      </c>
      <c r="D66" s="51" t="s">
        <v>343</v>
      </c>
      <c r="E66" s="51" t="s">
        <v>344</v>
      </c>
      <c r="F66" s="51" t="s">
        <v>343</v>
      </c>
      <c r="G66" s="25" t="s">
        <v>308</v>
      </c>
      <c r="H66" s="52" t="s">
        <v>345</v>
      </c>
      <c r="I66" s="61">
        <v>1</v>
      </c>
      <c r="J66" s="17">
        <v>1</v>
      </c>
      <c r="K66" s="25" t="s">
        <v>309</v>
      </c>
      <c r="L66" s="25" t="s">
        <v>193</v>
      </c>
      <c r="M66" s="51" t="s">
        <v>344</v>
      </c>
      <c r="N66" s="51" t="s">
        <v>344</v>
      </c>
      <c r="O66" s="17">
        <v>1</v>
      </c>
      <c r="P66" s="25" t="s">
        <v>56</v>
      </c>
      <c r="Q66" s="51" t="s">
        <v>310</v>
      </c>
      <c r="R66" s="77" t="s">
        <v>311</v>
      </c>
      <c r="S66" s="81">
        <v>44571</v>
      </c>
      <c r="T66" s="81">
        <v>44571</v>
      </c>
      <c r="U66" s="51" t="s">
        <v>312</v>
      </c>
    </row>
    <row r="67" spans="1:24" s="25" customFormat="1" x14ac:dyDescent="0.25">
      <c r="A67" s="25">
        <v>2021</v>
      </c>
      <c r="B67" s="14">
        <v>44531</v>
      </c>
      <c r="C67" s="31">
        <v>44561</v>
      </c>
      <c r="D67" s="51" t="s">
        <v>346</v>
      </c>
      <c r="E67" s="51" t="s">
        <v>347</v>
      </c>
      <c r="F67" s="51" t="s">
        <v>346</v>
      </c>
      <c r="G67" s="25" t="s">
        <v>308</v>
      </c>
      <c r="H67" s="52" t="s">
        <v>345</v>
      </c>
      <c r="I67" s="61">
        <v>1</v>
      </c>
      <c r="J67" s="17">
        <v>1</v>
      </c>
      <c r="K67" s="25" t="s">
        <v>309</v>
      </c>
      <c r="L67" s="25" t="s">
        <v>193</v>
      </c>
      <c r="M67" s="51" t="s">
        <v>347</v>
      </c>
      <c r="N67" s="51" t="s">
        <v>347</v>
      </c>
      <c r="O67" s="17">
        <v>1</v>
      </c>
      <c r="P67" s="25" t="s">
        <v>56</v>
      </c>
      <c r="Q67" s="51" t="s">
        <v>310</v>
      </c>
      <c r="R67" s="77" t="s">
        <v>311</v>
      </c>
      <c r="S67" s="81">
        <v>44571</v>
      </c>
      <c r="T67" s="81">
        <v>44571</v>
      </c>
      <c r="U67" s="51" t="s">
        <v>312</v>
      </c>
    </row>
    <row r="68" spans="1:24" s="25" customFormat="1" x14ac:dyDescent="0.25">
      <c r="A68" s="25">
        <v>2021</v>
      </c>
      <c r="B68" s="14">
        <v>44531</v>
      </c>
      <c r="C68" s="31">
        <v>44561</v>
      </c>
      <c r="D68" s="51" t="s">
        <v>348</v>
      </c>
      <c r="E68" s="51" t="s">
        <v>349</v>
      </c>
      <c r="F68" s="51" t="s">
        <v>348</v>
      </c>
      <c r="G68" s="25" t="s">
        <v>308</v>
      </c>
      <c r="H68" s="51" t="s">
        <v>348</v>
      </c>
      <c r="I68" s="61">
        <v>1</v>
      </c>
      <c r="J68" s="17">
        <v>1</v>
      </c>
      <c r="K68" s="25" t="s">
        <v>309</v>
      </c>
      <c r="L68" s="25" t="s">
        <v>193</v>
      </c>
      <c r="M68" s="51" t="s">
        <v>350</v>
      </c>
      <c r="N68" s="51" t="s">
        <v>350</v>
      </c>
      <c r="O68" s="17">
        <v>1</v>
      </c>
      <c r="P68" s="25" t="s">
        <v>56</v>
      </c>
      <c r="Q68" s="51" t="s">
        <v>310</v>
      </c>
      <c r="R68" s="77" t="s">
        <v>311</v>
      </c>
      <c r="S68" s="81">
        <v>44571</v>
      </c>
      <c r="T68" s="81">
        <v>44571</v>
      </c>
      <c r="U68" s="51" t="s">
        <v>312</v>
      </c>
    </row>
    <row r="69" spans="1:24" s="25" customFormat="1" x14ac:dyDescent="0.25">
      <c r="A69" s="25">
        <v>2021</v>
      </c>
      <c r="B69" s="14">
        <v>44531</v>
      </c>
      <c r="C69" s="31">
        <v>44561</v>
      </c>
      <c r="D69" s="56" t="s">
        <v>351</v>
      </c>
      <c r="E69" s="51" t="s">
        <v>352</v>
      </c>
      <c r="G69" s="25" t="s">
        <v>308</v>
      </c>
      <c r="H69" s="52" t="s">
        <v>351</v>
      </c>
      <c r="I69" s="61">
        <v>1</v>
      </c>
      <c r="J69" s="17">
        <v>1</v>
      </c>
      <c r="K69" s="25" t="s">
        <v>353</v>
      </c>
      <c r="L69" s="25" t="s">
        <v>193</v>
      </c>
      <c r="M69" s="51" t="s">
        <v>354</v>
      </c>
      <c r="O69" s="17">
        <v>1</v>
      </c>
      <c r="P69" s="25" t="s">
        <v>56</v>
      </c>
      <c r="Q69" s="51" t="s">
        <v>310</v>
      </c>
      <c r="R69" s="77" t="s">
        <v>311</v>
      </c>
      <c r="S69" s="81">
        <v>44571</v>
      </c>
      <c r="T69" s="81">
        <v>44571</v>
      </c>
      <c r="U69" s="51" t="s">
        <v>312</v>
      </c>
    </row>
    <row r="70" spans="1:24" s="25" customFormat="1" x14ac:dyDescent="0.25">
      <c r="A70" s="27">
        <v>2021</v>
      </c>
      <c r="B70" s="14">
        <v>44531</v>
      </c>
      <c r="C70" s="31">
        <v>44561</v>
      </c>
      <c r="D70" s="28" t="s">
        <v>355</v>
      </c>
      <c r="E70" s="54" t="s">
        <v>356</v>
      </c>
      <c r="F70" s="54" t="s">
        <v>357</v>
      </c>
      <c r="G70" s="54" t="s">
        <v>191</v>
      </c>
      <c r="H70" s="54" t="s">
        <v>358</v>
      </c>
      <c r="I70" s="27" t="s">
        <v>359</v>
      </c>
      <c r="J70" s="61">
        <v>1</v>
      </c>
      <c r="K70" s="54" t="s">
        <v>146</v>
      </c>
      <c r="L70" s="54">
        <v>0</v>
      </c>
      <c r="M70" s="61">
        <v>1</v>
      </c>
      <c r="N70" s="54" t="s">
        <v>360</v>
      </c>
      <c r="O70" s="44">
        <v>0.6</v>
      </c>
      <c r="P70" s="28" t="s">
        <v>56</v>
      </c>
      <c r="Q70" s="54" t="s">
        <v>259</v>
      </c>
      <c r="R70" s="54" t="s">
        <v>259</v>
      </c>
      <c r="S70" s="55">
        <v>44503</v>
      </c>
      <c r="T70" s="55">
        <v>44503</v>
      </c>
      <c r="U70" s="54"/>
      <c r="V70" s="54"/>
      <c r="W70" s="54"/>
      <c r="X70" s="54"/>
    </row>
    <row r="71" spans="1:24" s="25" customFormat="1" x14ac:dyDescent="0.25">
      <c r="A71" s="27">
        <v>2021</v>
      </c>
      <c r="B71" s="14">
        <v>44531</v>
      </c>
      <c r="C71" s="31">
        <v>44561</v>
      </c>
      <c r="D71" s="28" t="s">
        <v>361</v>
      </c>
      <c r="E71" s="54" t="s">
        <v>362</v>
      </c>
      <c r="F71" s="54" t="s">
        <v>363</v>
      </c>
      <c r="G71" s="54" t="s">
        <v>364</v>
      </c>
      <c r="H71" s="54" t="s">
        <v>365</v>
      </c>
      <c r="I71" s="27" t="s">
        <v>366</v>
      </c>
      <c r="J71" s="61">
        <v>1</v>
      </c>
      <c r="K71" s="54" t="s">
        <v>203</v>
      </c>
      <c r="L71" s="54">
        <v>0</v>
      </c>
      <c r="M71" s="61">
        <v>1</v>
      </c>
      <c r="N71" s="54" t="s">
        <v>367</v>
      </c>
      <c r="O71" s="54">
        <v>4</v>
      </c>
      <c r="P71" s="28" t="s">
        <v>56</v>
      </c>
      <c r="Q71" s="54" t="s">
        <v>259</v>
      </c>
      <c r="R71" s="54" t="s">
        <v>259</v>
      </c>
      <c r="S71" s="55">
        <v>44503</v>
      </c>
      <c r="T71" s="55">
        <v>44503</v>
      </c>
      <c r="U71" s="54"/>
      <c r="V71" s="54"/>
      <c r="W71" s="54"/>
      <c r="X71" s="54"/>
    </row>
    <row r="72" spans="1:24" s="25" customFormat="1" x14ac:dyDescent="0.25">
      <c r="A72" s="27">
        <v>2021</v>
      </c>
      <c r="B72" s="14">
        <v>44531</v>
      </c>
      <c r="C72" s="31">
        <v>44561</v>
      </c>
      <c r="D72" s="28" t="s">
        <v>368</v>
      </c>
      <c r="E72" s="25" t="s">
        <v>369</v>
      </c>
      <c r="F72" s="25" t="s">
        <v>370</v>
      </c>
      <c r="G72" s="54" t="s">
        <v>364</v>
      </c>
      <c r="H72" s="25" t="s">
        <v>371</v>
      </c>
      <c r="I72" s="27" t="s">
        <v>372</v>
      </c>
      <c r="J72" s="61">
        <v>1</v>
      </c>
      <c r="K72" s="54" t="s">
        <v>203</v>
      </c>
      <c r="L72" s="54">
        <v>50</v>
      </c>
      <c r="M72" s="61">
        <v>1</v>
      </c>
      <c r="N72" s="54"/>
      <c r="O72" s="54">
        <v>25</v>
      </c>
      <c r="P72" s="28" t="s">
        <v>56</v>
      </c>
      <c r="Q72" s="54" t="s">
        <v>259</v>
      </c>
      <c r="R72" s="54" t="s">
        <v>259</v>
      </c>
      <c r="S72" s="55">
        <v>44503</v>
      </c>
      <c r="T72" s="55">
        <v>44503</v>
      </c>
      <c r="U72" s="54"/>
      <c r="V72" s="54"/>
      <c r="W72" s="54"/>
      <c r="X72" s="54"/>
    </row>
    <row r="73" spans="1:24" s="25" customFormat="1" x14ac:dyDescent="0.25">
      <c r="A73" s="27">
        <v>2021</v>
      </c>
      <c r="B73" s="14">
        <v>44531</v>
      </c>
      <c r="C73" s="31">
        <v>44561</v>
      </c>
      <c r="D73" s="28" t="s">
        <v>373</v>
      </c>
      <c r="E73" s="54" t="s">
        <v>374</v>
      </c>
      <c r="F73" s="54" t="s">
        <v>375</v>
      </c>
      <c r="G73" s="54" t="s">
        <v>364</v>
      </c>
      <c r="H73" s="54" t="s">
        <v>376</v>
      </c>
      <c r="I73" s="27" t="s">
        <v>377</v>
      </c>
      <c r="J73" s="61">
        <v>1</v>
      </c>
      <c r="K73" s="54" t="s">
        <v>203</v>
      </c>
      <c r="L73" s="54">
        <v>0</v>
      </c>
      <c r="M73" s="27"/>
      <c r="N73" s="54" t="s">
        <v>367</v>
      </c>
      <c r="O73" s="54"/>
      <c r="P73" s="28" t="s">
        <v>56</v>
      </c>
      <c r="Q73" s="54" t="s">
        <v>259</v>
      </c>
      <c r="R73" s="54" t="s">
        <v>259</v>
      </c>
      <c r="S73" s="55">
        <v>44503</v>
      </c>
      <c r="T73" s="55">
        <v>44503</v>
      </c>
      <c r="U73" s="54"/>
      <c r="V73" s="54"/>
      <c r="W73" s="54"/>
      <c r="X73" s="54"/>
    </row>
    <row r="74" spans="1:24" s="25" customFormat="1" x14ac:dyDescent="0.25">
      <c r="A74" s="65">
        <v>2021</v>
      </c>
      <c r="B74" s="66">
        <v>44531</v>
      </c>
      <c r="C74" s="66">
        <v>44561</v>
      </c>
      <c r="D74" s="67" t="s">
        <v>378</v>
      </c>
      <c r="E74" s="67" t="s">
        <v>379</v>
      </c>
      <c r="F74" s="68" t="s">
        <v>380</v>
      </c>
      <c r="G74" s="69" t="s">
        <v>381</v>
      </c>
      <c r="H74" s="70" t="s">
        <v>382</v>
      </c>
      <c r="I74" s="71">
        <v>1</v>
      </c>
      <c r="J74" s="83">
        <v>1</v>
      </c>
      <c r="K74" s="72" t="s">
        <v>383</v>
      </c>
      <c r="L74" s="65" t="s">
        <v>384</v>
      </c>
      <c r="M74" s="91">
        <v>1</v>
      </c>
      <c r="N74" s="69">
        <v>1</v>
      </c>
      <c r="O74" s="69">
        <v>0.65</v>
      </c>
      <c r="P74" s="65" t="s">
        <v>56</v>
      </c>
      <c r="Q74" s="65" t="s">
        <v>385</v>
      </c>
      <c r="R74" s="73" t="s">
        <v>386</v>
      </c>
      <c r="S74" s="82">
        <v>44563</v>
      </c>
      <c r="T74" s="82">
        <v>44563</v>
      </c>
      <c r="U74" s="65" t="s">
        <v>175</v>
      </c>
    </row>
    <row r="75" spans="1:24" s="25" customFormat="1" x14ac:dyDescent="0.25">
      <c r="A75" s="65">
        <v>2021</v>
      </c>
      <c r="B75" s="66">
        <v>44531</v>
      </c>
      <c r="C75" s="66">
        <v>44561</v>
      </c>
      <c r="D75" s="67" t="s">
        <v>387</v>
      </c>
      <c r="E75" s="67" t="s">
        <v>388</v>
      </c>
      <c r="F75" s="68" t="s">
        <v>389</v>
      </c>
      <c r="G75" s="69" t="s">
        <v>381</v>
      </c>
      <c r="H75" s="74" t="s">
        <v>389</v>
      </c>
      <c r="I75" s="71">
        <v>1</v>
      </c>
      <c r="J75" s="83">
        <v>1</v>
      </c>
      <c r="K75" s="72" t="s">
        <v>383</v>
      </c>
      <c r="L75" s="65" t="s">
        <v>384</v>
      </c>
      <c r="M75" s="91">
        <v>1</v>
      </c>
      <c r="N75" s="69">
        <v>1</v>
      </c>
      <c r="O75" s="69">
        <v>0.65</v>
      </c>
      <c r="P75" s="65" t="s">
        <v>56</v>
      </c>
      <c r="Q75" s="65" t="s">
        <v>385</v>
      </c>
      <c r="R75" s="73" t="s">
        <v>386</v>
      </c>
      <c r="S75" s="82">
        <v>44563</v>
      </c>
      <c r="T75" s="82">
        <v>44563</v>
      </c>
      <c r="U75" s="65" t="s">
        <v>175</v>
      </c>
    </row>
    <row r="76" spans="1:24" s="25" customFormat="1" x14ac:dyDescent="0.25">
      <c r="A76" s="65">
        <v>2021</v>
      </c>
      <c r="B76" s="66">
        <v>44531</v>
      </c>
      <c r="C76" s="66">
        <v>44561</v>
      </c>
      <c r="D76" s="67" t="s">
        <v>390</v>
      </c>
      <c r="E76" s="67" t="s">
        <v>391</v>
      </c>
      <c r="F76" s="68" t="s">
        <v>392</v>
      </c>
      <c r="G76" s="69" t="s">
        <v>381</v>
      </c>
      <c r="H76" s="74" t="s">
        <v>392</v>
      </c>
      <c r="I76" s="71">
        <v>1</v>
      </c>
      <c r="J76" s="83">
        <v>1</v>
      </c>
      <c r="K76" s="72" t="s">
        <v>383</v>
      </c>
      <c r="L76" s="65" t="s">
        <v>384</v>
      </c>
      <c r="M76" s="91">
        <v>1</v>
      </c>
      <c r="N76" s="69">
        <v>1</v>
      </c>
      <c r="O76" s="69">
        <v>0.65</v>
      </c>
      <c r="P76" s="65" t="s">
        <v>56</v>
      </c>
      <c r="Q76" s="65" t="s">
        <v>385</v>
      </c>
      <c r="R76" s="73" t="s">
        <v>386</v>
      </c>
      <c r="S76" s="82">
        <v>44563</v>
      </c>
      <c r="T76" s="82">
        <v>44563</v>
      </c>
      <c r="U76" s="65" t="s">
        <v>175</v>
      </c>
    </row>
    <row r="77" spans="1:24" s="25" customFormat="1" x14ac:dyDescent="0.25">
      <c r="A77" s="65">
        <v>2021</v>
      </c>
      <c r="B77" s="66">
        <v>44531</v>
      </c>
      <c r="C77" s="66">
        <v>44561</v>
      </c>
      <c r="D77" s="67" t="s">
        <v>393</v>
      </c>
      <c r="E77" s="67" t="s">
        <v>394</v>
      </c>
      <c r="F77" s="68" t="s">
        <v>395</v>
      </c>
      <c r="G77" s="69" t="s">
        <v>381</v>
      </c>
      <c r="H77" s="74" t="s">
        <v>395</v>
      </c>
      <c r="I77" s="71">
        <v>1</v>
      </c>
      <c r="J77" s="83">
        <v>1</v>
      </c>
      <c r="K77" s="72" t="s">
        <v>383</v>
      </c>
      <c r="L77" s="65" t="s">
        <v>384</v>
      </c>
      <c r="M77" s="69">
        <v>1</v>
      </c>
      <c r="N77" s="69">
        <v>1</v>
      </c>
      <c r="O77" s="69">
        <v>0.65</v>
      </c>
      <c r="P77" s="65" t="s">
        <v>56</v>
      </c>
      <c r="Q77" s="65" t="s">
        <v>385</v>
      </c>
      <c r="R77" s="73" t="s">
        <v>386</v>
      </c>
      <c r="S77" s="82">
        <v>44563</v>
      </c>
      <c r="T77" s="82">
        <v>44563</v>
      </c>
      <c r="U77" s="65" t="s">
        <v>175</v>
      </c>
    </row>
    <row r="78" spans="1:24" s="25" customFormat="1" x14ac:dyDescent="0.25">
      <c r="A78" s="65">
        <v>2021</v>
      </c>
      <c r="B78" s="66">
        <v>44531</v>
      </c>
      <c r="C78" s="66">
        <v>44561</v>
      </c>
      <c r="D78" s="75" t="s">
        <v>396</v>
      </c>
      <c r="E78" s="67" t="s">
        <v>397</v>
      </c>
      <c r="F78" s="68" t="s">
        <v>398</v>
      </c>
      <c r="G78" s="69" t="s">
        <v>381</v>
      </c>
      <c r="H78" s="74" t="s">
        <v>398</v>
      </c>
      <c r="I78" s="71">
        <v>1</v>
      </c>
      <c r="J78" s="83">
        <v>1</v>
      </c>
      <c r="K78" s="72" t="s">
        <v>383</v>
      </c>
      <c r="L78" s="65" t="s">
        <v>384</v>
      </c>
      <c r="M78" s="69">
        <v>1</v>
      </c>
      <c r="N78" s="69">
        <v>1</v>
      </c>
      <c r="O78" s="69">
        <v>0.65</v>
      </c>
      <c r="P78" s="65" t="s">
        <v>56</v>
      </c>
      <c r="Q78" s="65" t="s">
        <v>385</v>
      </c>
      <c r="R78" s="73" t="s">
        <v>386</v>
      </c>
      <c r="S78" s="82">
        <v>44563</v>
      </c>
      <c r="T78" s="82">
        <v>44563</v>
      </c>
      <c r="U78" s="65" t="s">
        <v>175</v>
      </c>
    </row>
    <row r="79" spans="1:24" s="25" customFormat="1" x14ac:dyDescent="0.25">
      <c r="A79" s="25">
        <v>2021</v>
      </c>
      <c r="B79" s="27" t="s">
        <v>399</v>
      </c>
      <c r="C79" s="27" t="s">
        <v>400</v>
      </c>
      <c r="D79" s="25" t="s">
        <v>401</v>
      </c>
      <c r="E79" s="25" t="s">
        <v>402</v>
      </c>
      <c r="F79" s="25" t="s">
        <v>403</v>
      </c>
      <c r="G79" s="25" t="s">
        <v>404</v>
      </c>
      <c r="H79" s="25" t="s">
        <v>405</v>
      </c>
      <c r="I79" s="27" t="s">
        <v>406</v>
      </c>
      <c r="J79" s="17">
        <v>1</v>
      </c>
      <c r="K79" s="25" t="s">
        <v>146</v>
      </c>
      <c r="L79" s="17">
        <v>1</v>
      </c>
      <c r="M79" s="25" t="s">
        <v>407</v>
      </c>
      <c r="N79" s="17" t="s">
        <v>408</v>
      </c>
      <c r="O79" s="17">
        <v>1</v>
      </c>
      <c r="P79" s="25" t="s">
        <v>56</v>
      </c>
      <c r="Q79" s="17" t="s">
        <v>401</v>
      </c>
      <c r="R79" s="44" t="s">
        <v>401</v>
      </c>
      <c r="S79" s="55" t="s">
        <v>409</v>
      </c>
      <c r="T79" s="55" t="s">
        <v>89</v>
      </c>
      <c r="U79" s="17" t="s">
        <v>410</v>
      </c>
    </row>
    <row r="80" spans="1:24" s="25" customFormat="1" x14ac:dyDescent="0.25">
      <c r="A80" s="25">
        <v>2021</v>
      </c>
      <c r="B80" s="27" t="s">
        <v>399</v>
      </c>
      <c r="C80" s="27" t="s">
        <v>400</v>
      </c>
      <c r="D80" s="25" t="s">
        <v>401</v>
      </c>
      <c r="E80" s="25" t="s">
        <v>411</v>
      </c>
      <c r="F80" s="25" t="s">
        <v>412</v>
      </c>
      <c r="G80" s="25" t="s">
        <v>404</v>
      </c>
      <c r="H80" s="25" t="s">
        <v>413</v>
      </c>
      <c r="I80" s="27" t="s">
        <v>406</v>
      </c>
      <c r="J80" s="17">
        <v>1</v>
      </c>
      <c r="K80" s="25" t="s">
        <v>146</v>
      </c>
      <c r="L80" s="17">
        <v>1</v>
      </c>
      <c r="M80" s="25" t="s">
        <v>407</v>
      </c>
      <c r="N80" s="25" t="s">
        <v>408</v>
      </c>
      <c r="O80" s="17">
        <v>1</v>
      </c>
      <c r="P80" s="25" t="s">
        <v>56</v>
      </c>
      <c r="Q80" s="25" t="s">
        <v>401</v>
      </c>
      <c r="R80" s="44" t="s">
        <v>401</v>
      </c>
      <c r="S80" s="55" t="s">
        <v>409</v>
      </c>
      <c r="T80" s="55" t="s">
        <v>89</v>
      </c>
      <c r="U80" s="25" t="s">
        <v>414</v>
      </c>
    </row>
    <row r="81" spans="1:21" s="25" customFormat="1" x14ac:dyDescent="0.25">
      <c r="A81" s="25">
        <v>2021</v>
      </c>
      <c r="B81" s="27" t="s">
        <v>399</v>
      </c>
      <c r="C81" s="27" t="s">
        <v>400</v>
      </c>
      <c r="D81" s="25" t="s">
        <v>401</v>
      </c>
      <c r="E81" s="25" t="s">
        <v>411</v>
      </c>
      <c r="F81" s="25" t="s">
        <v>415</v>
      </c>
      <c r="G81" s="25" t="s">
        <v>404</v>
      </c>
      <c r="H81" s="25" t="s">
        <v>416</v>
      </c>
      <c r="I81" s="27" t="s">
        <v>406</v>
      </c>
      <c r="J81" s="17">
        <v>1</v>
      </c>
      <c r="K81" s="25" t="s">
        <v>146</v>
      </c>
      <c r="L81" s="17">
        <v>1</v>
      </c>
      <c r="M81" s="25" t="s">
        <v>407</v>
      </c>
      <c r="N81" s="25" t="s">
        <v>408</v>
      </c>
      <c r="O81" s="17">
        <v>1</v>
      </c>
      <c r="P81" s="25" t="s">
        <v>56</v>
      </c>
      <c r="Q81" s="25" t="s">
        <v>401</v>
      </c>
      <c r="R81" s="44" t="s">
        <v>401</v>
      </c>
      <c r="S81" s="55" t="s">
        <v>409</v>
      </c>
      <c r="T81" s="55" t="s">
        <v>89</v>
      </c>
      <c r="U81" s="25" t="s">
        <v>417</v>
      </c>
    </row>
    <row r="82" spans="1:21" s="25" customFormat="1" x14ac:dyDescent="0.25">
      <c r="A82" s="25">
        <v>2021</v>
      </c>
      <c r="B82" s="27" t="s">
        <v>399</v>
      </c>
      <c r="C82" s="27" t="s">
        <v>400</v>
      </c>
      <c r="D82" s="25" t="s">
        <v>401</v>
      </c>
      <c r="E82" s="25" t="s">
        <v>411</v>
      </c>
      <c r="F82" s="25" t="s">
        <v>418</v>
      </c>
      <c r="G82" s="25" t="s">
        <v>404</v>
      </c>
      <c r="H82" s="25" t="s">
        <v>419</v>
      </c>
      <c r="I82" s="27" t="s">
        <v>406</v>
      </c>
      <c r="J82" s="17">
        <v>1</v>
      </c>
      <c r="K82" s="25" t="s">
        <v>146</v>
      </c>
      <c r="L82" s="17">
        <v>1</v>
      </c>
      <c r="M82" s="25" t="s">
        <v>407</v>
      </c>
      <c r="N82" s="25" t="s">
        <v>408</v>
      </c>
      <c r="O82" s="17">
        <v>1</v>
      </c>
      <c r="P82" s="25" t="s">
        <v>56</v>
      </c>
      <c r="Q82" s="25" t="s">
        <v>401</v>
      </c>
      <c r="R82" s="44" t="s">
        <v>401</v>
      </c>
      <c r="S82" s="55" t="s">
        <v>409</v>
      </c>
      <c r="T82" s="55" t="s">
        <v>89</v>
      </c>
      <c r="U82" s="25" t="s">
        <v>420</v>
      </c>
    </row>
    <row r="83" spans="1:21" s="25" customFormat="1" x14ac:dyDescent="0.25">
      <c r="A83" s="25">
        <v>2021</v>
      </c>
      <c r="B83" s="27" t="s">
        <v>399</v>
      </c>
      <c r="C83" s="27" t="s">
        <v>400</v>
      </c>
      <c r="D83" s="25" t="s">
        <v>401</v>
      </c>
      <c r="E83" s="25" t="s">
        <v>411</v>
      </c>
      <c r="F83" s="25" t="s">
        <v>421</v>
      </c>
      <c r="G83" s="25" t="s">
        <v>404</v>
      </c>
      <c r="H83" s="25" t="s">
        <v>422</v>
      </c>
      <c r="I83" s="27" t="s">
        <v>406</v>
      </c>
      <c r="J83" s="17">
        <v>1</v>
      </c>
      <c r="K83" s="25" t="s">
        <v>146</v>
      </c>
      <c r="L83" s="17">
        <v>1</v>
      </c>
      <c r="M83" s="25" t="s">
        <v>407</v>
      </c>
      <c r="N83" s="25" t="s">
        <v>408</v>
      </c>
      <c r="O83" s="17">
        <v>1</v>
      </c>
      <c r="P83" s="25" t="s">
        <v>56</v>
      </c>
      <c r="Q83" s="25" t="s">
        <v>401</v>
      </c>
      <c r="R83" s="44" t="s">
        <v>401</v>
      </c>
      <c r="S83" s="55" t="s">
        <v>409</v>
      </c>
      <c r="T83" s="55" t="s">
        <v>89</v>
      </c>
      <c r="U83" s="25" t="s">
        <v>423</v>
      </c>
    </row>
    <row r="84" spans="1:21" s="25" customFormat="1" x14ac:dyDescent="0.25">
      <c r="A84" s="25">
        <v>2021</v>
      </c>
      <c r="B84" s="27" t="s">
        <v>399</v>
      </c>
      <c r="C84" s="27" t="s">
        <v>400</v>
      </c>
      <c r="D84" s="25" t="s">
        <v>401</v>
      </c>
      <c r="E84" s="25" t="s">
        <v>411</v>
      </c>
      <c r="F84" s="25" t="s">
        <v>424</v>
      </c>
      <c r="G84" s="25" t="s">
        <v>404</v>
      </c>
      <c r="H84" s="25" t="s">
        <v>425</v>
      </c>
      <c r="I84" s="27" t="s">
        <v>406</v>
      </c>
      <c r="J84" s="17">
        <v>1</v>
      </c>
      <c r="K84" s="25" t="s">
        <v>146</v>
      </c>
      <c r="L84" s="17">
        <v>1</v>
      </c>
      <c r="M84" s="25" t="s">
        <v>407</v>
      </c>
      <c r="N84" s="25" t="s">
        <v>408</v>
      </c>
      <c r="O84" s="17">
        <v>1</v>
      </c>
      <c r="P84" s="25" t="s">
        <v>56</v>
      </c>
      <c r="Q84" s="25" t="s">
        <v>401</v>
      </c>
      <c r="R84" s="44" t="s">
        <v>401</v>
      </c>
      <c r="S84" s="55" t="s">
        <v>409</v>
      </c>
      <c r="T84" s="55" t="s">
        <v>89</v>
      </c>
      <c r="U84" s="25" t="s">
        <v>426</v>
      </c>
    </row>
    <row r="85" spans="1:21" s="25" customFormat="1" x14ac:dyDescent="0.25">
      <c r="A85" s="25">
        <v>2021</v>
      </c>
      <c r="B85" s="27" t="s">
        <v>399</v>
      </c>
      <c r="C85" s="27" t="s">
        <v>400</v>
      </c>
      <c r="D85" s="25" t="s">
        <v>401</v>
      </c>
      <c r="E85" s="25" t="s">
        <v>411</v>
      </c>
      <c r="F85" s="25" t="s">
        <v>427</v>
      </c>
      <c r="G85" s="25" t="s">
        <v>404</v>
      </c>
      <c r="H85" s="25" t="s">
        <v>428</v>
      </c>
      <c r="I85" s="27" t="s">
        <v>406</v>
      </c>
      <c r="J85" s="17">
        <v>1</v>
      </c>
      <c r="K85" s="25" t="s">
        <v>146</v>
      </c>
      <c r="L85" s="17">
        <v>1</v>
      </c>
      <c r="M85" s="25" t="s">
        <v>407</v>
      </c>
      <c r="N85" s="25" t="s">
        <v>408</v>
      </c>
      <c r="O85" s="17">
        <v>1</v>
      </c>
      <c r="P85" s="25" t="s">
        <v>56</v>
      </c>
      <c r="Q85" s="25" t="s">
        <v>401</v>
      </c>
      <c r="R85" s="44" t="s">
        <v>401</v>
      </c>
      <c r="S85" s="55" t="s">
        <v>409</v>
      </c>
      <c r="T85" s="55" t="s">
        <v>89</v>
      </c>
      <c r="U85" s="25" t="s">
        <v>429</v>
      </c>
    </row>
    <row r="86" spans="1:21" s="25" customFormat="1" x14ac:dyDescent="0.25">
      <c r="A86" s="25">
        <v>2021</v>
      </c>
      <c r="B86" s="27" t="s">
        <v>399</v>
      </c>
      <c r="C86" s="27" t="s">
        <v>400</v>
      </c>
      <c r="D86" s="25" t="s">
        <v>401</v>
      </c>
      <c r="E86" s="25" t="s">
        <v>402</v>
      </c>
      <c r="F86" s="25" t="s">
        <v>430</v>
      </c>
      <c r="G86" s="17" t="s">
        <v>404</v>
      </c>
      <c r="H86" s="25" t="s">
        <v>431</v>
      </c>
      <c r="I86" s="27" t="s">
        <v>406</v>
      </c>
      <c r="J86" s="17">
        <v>1</v>
      </c>
      <c r="K86" s="25" t="s">
        <v>146</v>
      </c>
      <c r="L86" s="17">
        <v>1</v>
      </c>
      <c r="M86" s="25" t="s">
        <v>407</v>
      </c>
      <c r="N86" s="25" t="s">
        <v>408</v>
      </c>
      <c r="O86" s="17">
        <v>1</v>
      </c>
      <c r="P86" s="25" t="s">
        <v>56</v>
      </c>
      <c r="Q86" s="25" t="s">
        <v>401</v>
      </c>
      <c r="R86" s="44" t="s">
        <v>401</v>
      </c>
      <c r="S86" s="55" t="s">
        <v>409</v>
      </c>
      <c r="T86" s="55" t="s">
        <v>89</v>
      </c>
      <c r="U86" s="25" t="s">
        <v>432</v>
      </c>
    </row>
    <row r="87" spans="1:21" s="25" customFormat="1" x14ac:dyDescent="0.25">
      <c r="A87" s="25">
        <v>2021</v>
      </c>
      <c r="B87" s="27" t="s">
        <v>399</v>
      </c>
      <c r="C87" s="27" t="s">
        <v>400</v>
      </c>
      <c r="D87" s="25" t="s">
        <v>401</v>
      </c>
      <c r="E87" s="25" t="s">
        <v>411</v>
      </c>
      <c r="F87" s="25" t="s">
        <v>433</v>
      </c>
      <c r="G87" s="25" t="s">
        <v>404</v>
      </c>
      <c r="H87" s="25" t="s">
        <v>434</v>
      </c>
      <c r="I87" s="27" t="s">
        <v>406</v>
      </c>
      <c r="J87" s="17">
        <v>1</v>
      </c>
      <c r="K87" s="25" t="s">
        <v>146</v>
      </c>
      <c r="L87" s="17">
        <v>1</v>
      </c>
      <c r="M87" s="25" t="s">
        <v>407</v>
      </c>
      <c r="N87" s="25" t="s">
        <v>408</v>
      </c>
      <c r="O87" s="17">
        <v>1</v>
      </c>
      <c r="P87" s="25" t="s">
        <v>56</v>
      </c>
      <c r="Q87" s="25" t="s">
        <v>401</v>
      </c>
      <c r="R87" s="44" t="s">
        <v>401</v>
      </c>
      <c r="S87" s="55" t="s">
        <v>409</v>
      </c>
      <c r="T87" s="55" t="s">
        <v>89</v>
      </c>
      <c r="U87" s="25" t="s">
        <v>435</v>
      </c>
    </row>
    <row r="88" spans="1:21" s="25" customFormat="1" x14ac:dyDescent="0.25">
      <c r="A88" s="25">
        <v>2021</v>
      </c>
      <c r="B88" s="27" t="s">
        <v>399</v>
      </c>
      <c r="C88" s="27" t="s">
        <v>400</v>
      </c>
      <c r="D88" s="25" t="s">
        <v>401</v>
      </c>
      <c r="E88" s="25" t="s">
        <v>402</v>
      </c>
      <c r="F88" s="25" t="s">
        <v>436</v>
      </c>
      <c r="G88" s="25" t="s">
        <v>404</v>
      </c>
      <c r="H88" s="25" t="s">
        <v>437</v>
      </c>
      <c r="I88" s="27" t="s">
        <v>406</v>
      </c>
      <c r="J88" s="17">
        <v>1</v>
      </c>
      <c r="K88" s="25" t="s">
        <v>146</v>
      </c>
      <c r="L88" s="17">
        <v>1</v>
      </c>
      <c r="M88" s="25" t="s">
        <v>407</v>
      </c>
      <c r="N88" s="17" t="s">
        <v>408</v>
      </c>
      <c r="O88" s="17">
        <v>1</v>
      </c>
      <c r="P88" s="25" t="s">
        <v>56</v>
      </c>
      <c r="Q88" s="17" t="s">
        <v>401</v>
      </c>
      <c r="R88" s="44" t="s">
        <v>401</v>
      </c>
      <c r="S88" s="55" t="s">
        <v>409</v>
      </c>
      <c r="T88" s="55" t="s">
        <v>89</v>
      </c>
      <c r="U88" s="17" t="s">
        <v>438</v>
      </c>
    </row>
    <row r="89" spans="1:21" s="25" customFormat="1" x14ac:dyDescent="0.25">
      <c r="A89" s="25">
        <v>2021</v>
      </c>
      <c r="B89" s="14">
        <v>44531</v>
      </c>
      <c r="C89" s="14">
        <v>44561</v>
      </c>
      <c r="D89" s="25" t="s">
        <v>439</v>
      </c>
      <c r="E89" s="25" t="s">
        <v>440</v>
      </c>
      <c r="F89" s="25" t="s">
        <v>441</v>
      </c>
      <c r="G89" s="25" t="s">
        <v>146</v>
      </c>
      <c r="H89" s="25" t="s">
        <v>169</v>
      </c>
      <c r="I89" s="27" t="s">
        <v>169</v>
      </c>
      <c r="J89" s="25" t="s">
        <v>169</v>
      </c>
      <c r="K89" s="25" t="s">
        <v>442</v>
      </c>
      <c r="L89" s="25" t="s">
        <v>443</v>
      </c>
      <c r="M89" s="25" t="s">
        <v>444</v>
      </c>
      <c r="N89" s="25" t="s">
        <v>163</v>
      </c>
      <c r="O89" s="25" t="s">
        <v>442</v>
      </c>
      <c r="P89" s="25" t="s">
        <v>56</v>
      </c>
      <c r="Q89" s="25" t="s">
        <v>439</v>
      </c>
      <c r="R89" s="54" t="s">
        <v>445</v>
      </c>
      <c r="S89" s="14">
        <v>44568</v>
      </c>
      <c r="T89" s="14">
        <v>44568</v>
      </c>
      <c r="U89" s="25" t="s">
        <v>183</v>
      </c>
    </row>
    <row r="90" spans="1:21" s="29" customFormat="1" x14ac:dyDescent="0.25">
      <c r="A90" s="29">
        <v>2021</v>
      </c>
      <c r="B90" s="14">
        <v>44531</v>
      </c>
      <c r="C90" s="31">
        <v>44561</v>
      </c>
      <c r="D90" s="43" t="s">
        <v>446</v>
      </c>
      <c r="E90" s="85" t="s">
        <v>447</v>
      </c>
      <c r="F90" s="43" t="s">
        <v>446</v>
      </c>
      <c r="G90" s="29" t="s">
        <v>161</v>
      </c>
      <c r="H90" s="43" t="s">
        <v>446</v>
      </c>
      <c r="I90" s="86">
        <v>1</v>
      </c>
      <c r="J90" s="17">
        <v>1</v>
      </c>
      <c r="K90" s="29" t="s">
        <v>146</v>
      </c>
      <c r="L90" s="29" t="s">
        <v>270</v>
      </c>
      <c r="M90" s="85" t="s">
        <v>447</v>
      </c>
      <c r="N90" s="85" t="s">
        <v>447</v>
      </c>
      <c r="O90" s="17">
        <v>1</v>
      </c>
      <c r="P90" s="29" t="s">
        <v>56</v>
      </c>
      <c r="Q90" s="29" t="s">
        <v>448</v>
      </c>
      <c r="R90" s="54" t="s">
        <v>449</v>
      </c>
      <c r="S90" s="14">
        <v>44201</v>
      </c>
      <c r="T90" s="14">
        <v>44201</v>
      </c>
      <c r="U90" s="29" t="s">
        <v>450</v>
      </c>
    </row>
    <row r="91" spans="1:21" s="29" customFormat="1" x14ac:dyDescent="0.25">
      <c r="A91" s="29">
        <v>2021</v>
      </c>
      <c r="B91" s="14">
        <v>44531</v>
      </c>
      <c r="C91" s="31">
        <v>44561</v>
      </c>
      <c r="D91" s="43" t="s">
        <v>451</v>
      </c>
      <c r="E91" s="85" t="s">
        <v>447</v>
      </c>
      <c r="F91" s="43" t="s">
        <v>451</v>
      </c>
      <c r="G91" s="29" t="s">
        <v>161</v>
      </c>
      <c r="H91" s="43" t="s">
        <v>451</v>
      </c>
      <c r="I91" s="86">
        <v>1</v>
      </c>
      <c r="J91" s="17">
        <v>1</v>
      </c>
      <c r="K91" s="29" t="s">
        <v>146</v>
      </c>
      <c r="L91" s="29" t="s">
        <v>270</v>
      </c>
      <c r="M91" s="85" t="s">
        <v>447</v>
      </c>
      <c r="N91" s="85" t="s">
        <v>447</v>
      </c>
      <c r="O91" s="17">
        <v>1</v>
      </c>
      <c r="P91" s="29" t="s">
        <v>56</v>
      </c>
      <c r="Q91" s="29" t="s">
        <v>448</v>
      </c>
      <c r="R91" s="54" t="s">
        <v>449</v>
      </c>
      <c r="S91" s="14">
        <v>44201</v>
      </c>
      <c r="T91" s="14">
        <v>44201</v>
      </c>
      <c r="U91" s="29" t="s">
        <v>450</v>
      </c>
    </row>
    <row r="92" spans="1:21" s="29" customFormat="1" x14ac:dyDescent="0.25">
      <c r="A92" s="29">
        <v>2021</v>
      </c>
      <c r="B92" s="14">
        <v>44531</v>
      </c>
      <c r="C92" s="31">
        <v>44561</v>
      </c>
      <c r="D92" s="43" t="s">
        <v>452</v>
      </c>
      <c r="E92" s="85" t="s">
        <v>447</v>
      </c>
      <c r="F92" s="43" t="s">
        <v>452</v>
      </c>
      <c r="G92" s="29" t="s">
        <v>161</v>
      </c>
      <c r="H92" s="43" t="s">
        <v>452</v>
      </c>
      <c r="I92" s="86">
        <v>1</v>
      </c>
      <c r="J92" s="17">
        <v>1</v>
      </c>
      <c r="K92" s="29" t="s">
        <v>146</v>
      </c>
      <c r="L92" s="29" t="s">
        <v>270</v>
      </c>
      <c r="M92" s="85" t="s">
        <v>447</v>
      </c>
      <c r="N92" s="85" t="s">
        <v>447</v>
      </c>
      <c r="O92" s="17">
        <v>1</v>
      </c>
      <c r="P92" s="29" t="s">
        <v>56</v>
      </c>
      <c r="Q92" s="29" t="s">
        <v>448</v>
      </c>
      <c r="R92" s="54" t="s">
        <v>449</v>
      </c>
      <c r="S92" s="14">
        <v>44201</v>
      </c>
      <c r="T92" s="14">
        <v>44201</v>
      </c>
      <c r="U92" s="29" t="s">
        <v>450</v>
      </c>
    </row>
    <row r="93" spans="1:21" s="29" customFormat="1" x14ac:dyDescent="0.25">
      <c r="A93" s="29">
        <v>2021</v>
      </c>
      <c r="B93" s="14">
        <v>44531</v>
      </c>
      <c r="C93" s="31">
        <v>44561</v>
      </c>
      <c r="D93" s="43" t="s">
        <v>453</v>
      </c>
      <c r="E93" s="85" t="s">
        <v>447</v>
      </c>
      <c r="F93" s="43" t="s">
        <v>453</v>
      </c>
      <c r="G93" s="29" t="s">
        <v>161</v>
      </c>
      <c r="H93" s="43" t="s">
        <v>453</v>
      </c>
      <c r="I93" s="86">
        <v>1</v>
      </c>
      <c r="J93" s="17">
        <v>1</v>
      </c>
      <c r="K93" s="29" t="s">
        <v>146</v>
      </c>
      <c r="L93" s="29" t="s">
        <v>270</v>
      </c>
      <c r="M93" s="85" t="s">
        <v>447</v>
      </c>
      <c r="N93" s="85" t="s">
        <v>447</v>
      </c>
      <c r="O93" s="17">
        <v>1</v>
      </c>
      <c r="P93" s="29" t="s">
        <v>56</v>
      </c>
      <c r="Q93" s="29" t="s">
        <v>448</v>
      </c>
      <c r="R93" s="54" t="s">
        <v>449</v>
      </c>
      <c r="S93" s="14">
        <v>44201</v>
      </c>
      <c r="T93" s="14">
        <v>44201</v>
      </c>
      <c r="U93" s="29" t="s">
        <v>450</v>
      </c>
    </row>
    <row r="94" spans="1:21" s="29" customFormat="1" x14ac:dyDescent="0.25">
      <c r="A94" s="29">
        <v>2021</v>
      </c>
      <c r="B94" s="14">
        <v>44531</v>
      </c>
      <c r="C94" s="31">
        <v>44561</v>
      </c>
      <c r="D94" s="43" t="s">
        <v>454</v>
      </c>
      <c r="E94" s="85" t="s">
        <v>447</v>
      </c>
      <c r="F94" s="43" t="s">
        <v>454</v>
      </c>
      <c r="G94" s="29" t="s">
        <v>161</v>
      </c>
      <c r="H94" s="43" t="s">
        <v>454</v>
      </c>
      <c r="I94" s="86">
        <v>1</v>
      </c>
      <c r="J94" s="17">
        <v>1</v>
      </c>
      <c r="K94" s="29" t="s">
        <v>146</v>
      </c>
      <c r="L94" s="29" t="s">
        <v>270</v>
      </c>
      <c r="M94" s="85" t="s">
        <v>447</v>
      </c>
      <c r="N94" s="85" t="s">
        <v>447</v>
      </c>
      <c r="O94" s="17">
        <v>1</v>
      </c>
      <c r="P94" s="29" t="s">
        <v>56</v>
      </c>
      <c r="Q94" s="29" t="s">
        <v>448</v>
      </c>
      <c r="R94" s="54" t="s">
        <v>449</v>
      </c>
      <c r="S94" s="14">
        <v>44201</v>
      </c>
      <c r="T94" s="14">
        <v>44201</v>
      </c>
      <c r="U94" s="29" t="s">
        <v>450</v>
      </c>
    </row>
    <row r="95" spans="1:21" s="29" customFormat="1" x14ac:dyDescent="0.25">
      <c r="A95" s="29">
        <v>2021</v>
      </c>
      <c r="B95" s="14">
        <v>44531</v>
      </c>
      <c r="C95" s="31">
        <v>44561</v>
      </c>
      <c r="D95" s="43" t="s">
        <v>455</v>
      </c>
      <c r="E95" s="85" t="s">
        <v>447</v>
      </c>
      <c r="F95" s="43" t="s">
        <v>455</v>
      </c>
      <c r="G95" s="29" t="s">
        <v>161</v>
      </c>
      <c r="H95" s="43" t="s">
        <v>455</v>
      </c>
      <c r="I95" s="86">
        <v>1</v>
      </c>
      <c r="J95" s="17">
        <v>1</v>
      </c>
      <c r="K95" s="29" t="s">
        <v>146</v>
      </c>
      <c r="L95" s="29" t="s">
        <v>270</v>
      </c>
      <c r="M95" s="85" t="s">
        <v>447</v>
      </c>
      <c r="N95" s="85" t="s">
        <v>447</v>
      </c>
      <c r="O95" s="17">
        <v>1</v>
      </c>
      <c r="P95" s="29" t="s">
        <v>56</v>
      </c>
      <c r="Q95" s="29" t="s">
        <v>448</v>
      </c>
      <c r="R95" s="54" t="s">
        <v>449</v>
      </c>
      <c r="S95" s="14">
        <v>44201</v>
      </c>
      <c r="T95" s="14">
        <v>44201</v>
      </c>
      <c r="U95" s="29" t="s">
        <v>450</v>
      </c>
    </row>
    <row r="96" spans="1:21" s="29" customFormat="1" x14ac:dyDescent="0.25">
      <c r="A96" s="29">
        <v>2021</v>
      </c>
      <c r="B96" s="14">
        <v>44531</v>
      </c>
      <c r="C96" s="31">
        <v>44561</v>
      </c>
      <c r="D96" s="43" t="s">
        <v>456</v>
      </c>
      <c r="E96" s="85" t="s">
        <v>447</v>
      </c>
      <c r="F96" s="43" t="s">
        <v>456</v>
      </c>
      <c r="G96" s="29" t="s">
        <v>161</v>
      </c>
      <c r="H96" s="43" t="s">
        <v>456</v>
      </c>
      <c r="I96" s="86">
        <v>1</v>
      </c>
      <c r="J96" s="17">
        <v>1</v>
      </c>
      <c r="K96" s="29" t="s">
        <v>146</v>
      </c>
      <c r="L96" s="29" t="s">
        <v>270</v>
      </c>
      <c r="M96" s="85" t="s">
        <v>447</v>
      </c>
      <c r="N96" s="85" t="s">
        <v>447</v>
      </c>
      <c r="O96" s="17">
        <v>1</v>
      </c>
      <c r="P96" s="29" t="s">
        <v>56</v>
      </c>
      <c r="Q96" s="29" t="s">
        <v>448</v>
      </c>
      <c r="R96" s="54" t="s">
        <v>449</v>
      </c>
      <c r="S96" s="14">
        <v>44201</v>
      </c>
      <c r="T96" s="14">
        <v>44201</v>
      </c>
      <c r="U96" s="29" t="s">
        <v>450</v>
      </c>
    </row>
    <row r="97" spans="1:24" s="29" customFormat="1" x14ac:dyDescent="0.25">
      <c r="A97" s="29">
        <v>2021</v>
      </c>
      <c r="B97" s="14">
        <v>44531</v>
      </c>
      <c r="C97" s="31">
        <v>44561</v>
      </c>
      <c r="D97" s="28" t="s">
        <v>457</v>
      </c>
      <c r="E97" s="85" t="s">
        <v>447</v>
      </c>
      <c r="F97" s="28" t="s">
        <v>457</v>
      </c>
      <c r="G97" s="29" t="s">
        <v>161</v>
      </c>
      <c r="H97" s="28" t="s">
        <v>457</v>
      </c>
      <c r="I97" s="86">
        <v>1</v>
      </c>
      <c r="J97" s="17">
        <v>1</v>
      </c>
      <c r="K97" s="29" t="s">
        <v>146</v>
      </c>
      <c r="L97" s="29" t="s">
        <v>270</v>
      </c>
      <c r="M97" s="85" t="s">
        <v>447</v>
      </c>
      <c r="N97" s="85" t="s">
        <v>447</v>
      </c>
      <c r="O97" s="17">
        <v>1</v>
      </c>
      <c r="P97" s="29" t="s">
        <v>56</v>
      </c>
      <c r="Q97" s="29" t="s">
        <v>448</v>
      </c>
      <c r="R97" s="54" t="s">
        <v>449</v>
      </c>
      <c r="S97" s="14">
        <v>44201</v>
      </c>
      <c r="T97" s="14">
        <v>44201</v>
      </c>
      <c r="U97" s="29" t="s">
        <v>450</v>
      </c>
    </row>
    <row r="98" spans="1:24" s="29" customFormat="1" x14ac:dyDescent="0.25">
      <c r="A98" s="29">
        <v>2021</v>
      </c>
      <c r="B98" s="14">
        <v>44531</v>
      </c>
      <c r="C98" s="31">
        <v>44561</v>
      </c>
      <c r="D98" s="43" t="s">
        <v>458</v>
      </c>
      <c r="E98" s="85" t="s">
        <v>447</v>
      </c>
      <c r="F98" s="43" t="s">
        <v>458</v>
      </c>
      <c r="G98" s="29" t="s">
        <v>161</v>
      </c>
      <c r="H98" s="43" t="s">
        <v>458</v>
      </c>
      <c r="I98" s="86">
        <v>1</v>
      </c>
      <c r="J98" s="17">
        <v>1</v>
      </c>
      <c r="K98" s="29" t="s">
        <v>146</v>
      </c>
      <c r="L98" s="29" t="s">
        <v>270</v>
      </c>
      <c r="M98" s="85" t="s">
        <v>447</v>
      </c>
      <c r="N98" s="85" t="s">
        <v>447</v>
      </c>
      <c r="O98" s="17">
        <v>1</v>
      </c>
      <c r="P98" s="29" t="s">
        <v>56</v>
      </c>
      <c r="Q98" s="29" t="s">
        <v>448</v>
      </c>
      <c r="R98" s="54" t="s">
        <v>449</v>
      </c>
      <c r="S98" s="14">
        <v>44201</v>
      </c>
      <c r="T98" s="14">
        <v>44201</v>
      </c>
      <c r="U98" s="29" t="s">
        <v>450</v>
      </c>
    </row>
    <row r="99" spans="1:24" s="29" customFormat="1" x14ac:dyDescent="0.25">
      <c r="A99" s="29">
        <v>2021</v>
      </c>
      <c r="B99" s="14">
        <v>44531</v>
      </c>
      <c r="C99" s="31">
        <v>44561</v>
      </c>
      <c r="D99" s="43" t="s">
        <v>459</v>
      </c>
      <c r="E99" s="85" t="s">
        <v>447</v>
      </c>
      <c r="F99" s="43" t="s">
        <v>459</v>
      </c>
      <c r="G99" s="29" t="s">
        <v>161</v>
      </c>
      <c r="H99" s="43" t="s">
        <v>459</v>
      </c>
      <c r="I99" s="86">
        <v>1</v>
      </c>
      <c r="J99" s="17">
        <v>1</v>
      </c>
      <c r="K99" s="29" t="s">
        <v>146</v>
      </c>
      <c r="L99" s="29" t="s">
        <v>270</v>
      </c>
      <c r="M99" s="85" t="s">
        <v>447</v>
      </c>
      <c r="N99" s="85" t="s">
        <v>447</v>
      </c>
      <c r="O99" s="17">
        <v>1</v>
      </c>
      <c r="P99" s="29" t="s">
        <v>56</v>
      </c>
      <c r="Q99" s="29" t="s">
        <v>448</v>
      </c>
      <c r="R99" s="54" t="s">
        <v>449</v>
      </c>
      <c r="S99" s="14">
        <v>44201</v>
      </c>
      <c r="T99" s="14">
        <v>44201</v>
      </c>
      <c r="U99" s="29" t="s">
        <v>450</v>
      </c>
    </row>
    <row r="100" spans="1:24" s="29" customFormat="1" x14ac:dyDescent="0.25">
      <c r="A100" s="29">
        <v>2021</v>
      </c>
      <c r="B100" s="14">
        <v>44531</v>
      </c>
      <c r="C100" s="31">
        <v>44561</v>
      </c>
      <c r="D100" s="43" t="s">
        <v>460</v>
      </c>
      <c r="E100" s="85" t="s">
        <v>447</v>
      </c>
      <c r="F100" s="43" t="s">
        <v>460</v>
      </c>
      <c r="G100" s="29" t="s">
        <v>161</v>
      </c>
      <c r="H100" s="43" t="s">
        <v>460</v>
      </c>
      <c r="I100" s="86">
        <v>1</v>
      </c>
      <c r="J100" s="17">
        <v>1</v>
      </c>
      <c r="K100" s="29" t="s">
        <v>146</v>
      </c>
      <c r="L100" s="29" t="s">
        <v>270</v>
      </c>
      <c r="M100" s="85" t="s">
        <v>447</v>
      </c>
      <c r="N100" s="85" t="s">
        <v>447</v>
      </c>
      <c r="O100" s="17">
        <v>1</v>
      </c>
      <c r="P100" s="29" t="s">
        <v>56</v>
      </c>
      <c r="Q100" s="29" t="s">
        <v>448</v>
      </c>
      <c r="R100" s="54" t="s">
        <v>449</v>
      </c>
      <c r="S100" s="14">
        <v>44201</v>
      </c>
      <c r="T100" s="14">
        <v>44201</v>
      </c>
      <c r="U100" s="29" t="s">
        <v>450</v>
      </c>
    </row>
    <row r="101" spans="1:24" s="29" customFormat="1" x14ac:dyDescent="0.25">
      <c r="A101" s="29">
        <v>2021</v>
      </c>
      <c r="B101" s="14">
        <v>44531</v>
      </c>
      <c r="C101" s="31">
        <v>44561</v>
      </c>
      <c r="D101" s="43" t="s">
        <v>461</v>
      </c>
      <c r="E101" s="85" t="s">
        <v>447</v>
      </c>
      <c r="F101" s="43" t="s">
        <v>461</v>
      </c>
      <c r="G101" s="29" t="s">
        <v>161</v>
      </c>
      <c r="H101" s="43" t="s">
        <v>461</v>
      </c>
      <c r="I101" s="86">
        <v>1</v>
      </c>
      <c r="J101" s="17">
        <v>1</v>
      </c>
      <c r="K101" s="29" t="s">
        <v>146</v>
      </c>
      <c r="L101" s="29" t="s">
        <v>270</v>
      </c>
      <c r="M101" s="85" t="s">
        <v>447</v>
      </c>
      <c r="N101" s="85" t="s">
        <v>447</v>
      </c>
      <c r="O101" s="17">
        <v>1</v>
      </c>
      <c r="P101" s="29" t="s">
        <v>56</v>
      </c>
      <c r="Q101" s="29" t="s">
        <v>448</v>
      </c>
      <c r="R101" s="54" t="s">
        <v>449</v>
      </c>
      <c r="S101" s="14">
        <v>44201</v>
      </c>
      <c r="T101" s="14">
        <v>44201</v>
      </c>
      <c r="U101" s="29" t="s">
        <v>450</v>
      </c>
    </row>
    <row r="102" spans="1:24" s="29" customFormat="1" x14ac:dyDescent="0.25">
      <c r="A102" s="29">
        <v>2021</v>
      </c>
      <c r="B102" s="14">
        <v>44531</v>
      </c>
      <c r="C102" s="31">
        <v>44561</v>
      </c>
      <c r="D102" s="43" t="s">
        <v>462</v>
      </c>
      <c r="E102" s="85" t="s">
        <v>447</v>
      </c>
      <c r="F102" s="43" t="s">
        <v>462</v>
      </c>
      <c r="G102" s="29" t="s">
        <v>161</v>
      </c>
      <c r="H102" s="43" t="s">
        <v>462</v>
      </c>
      <c r="I102" s="86">
        <v>1</v>
      </c>
      <c r="J102" s="17">
        <v>1</v>
      </c>
      <c r="K102" s="29" t="s">
        <v>146</v>
      </c>
      <c r="L102" s="29" t="s">
        <v>270</v>
      </c>
      <c r="M102" s="85" t="s">
        <v>447</v>
      </c>
      <c r="N102" s="85" t="s">
        <v>447</v>
      </c>
      <c r="O102" s="17">
        <v>1</v>
      </c>
      <c r="P102" s="29" t="s">
        <v>56</v>
      </c>
      <c r="Q102" s="29" t="s">
        <v>448</v>
      </c>
      <c r="R102" s="54" t="s">
        <v>449</v>
      </c>
      <c r="S102" s="14">
        <v>44201</v>
      </c>
      <c r="T102" s="14">
        <v>44201</v>
      </c>
      <c r="U102" s="29" t="s">
        <v>450</v>
      </c>
    </row>
    <row r="103" spans="1:24" s="29" customFormat="1" x14ac:dyDescent="0.25">
      <c r="A103" s="29">
        <v>2021</v>
      </c>
      <c r="B103" s="14">
        <v>44531</v>
      </c>
      <c r="C103" s="31">
        <v>44561</v>
      </c>
      <c r="D103" s="43" t="s">
        <v>463</v>
      </c>
      <c r="E103" s="85" t="s">
        <v>447</v>
      </c>
      <c r="F103" s="43" t="s">
        <v>463</v>
      </c>
      <c r="G103" s="29" t="s">
        <v>161</v>
      </c>
      <c r="H103" s="43" t="s">
        <v>463</v>
      </c>
      <c r="I103" s="86">
        <v>1</v>
      </c>
      <c r="J103" s="17">
        <v>1</v>
      </c>
      <c r="K103" s="29" t="s">
        <v>146</v>
      </c>
      <c r="L103" s="29" t="s">
        <v>270</v>
      </c>
      <c r="M103" s="85" t="s">
        <v>447</v>
      </c>
      <c r="N103" s="85" t="s">
        <v>447</v>
      </c>
      <c r="O103" s="17">
        <v>1</v>
      </c>
      <c r="P103" s="29" t="s">
        <v>56</v>
      </c>
      <c r="Q103" s="29" t="s">
        <v>448</v>
      </c>
      <c r="R103" s="54" t="s">
        <v>449</v>
      </c>
      <c r="S103" s="14">
        <v>44201</v>
      </c>
      <c r="T103" s="14">
        <v>44201</v>
      </c>
      <c r="U103" s="29" t="s">
        <v>450</v>
      </c>
    </row>
    <row r="104" spans="1:24" s="29" customFormat="1" x14ac:dyDescent="0.25">
      <c r="A104" s="29">
        <v>2021</v>
      </c>
      <c r="B104" s="14">
        <v>44531</v>
      </c>
      <c r="C104" s="14">
        <v>44561</v>
      </c>
      <c r="D104" s="29" t="s">
        <v>464</v>
      </c>
      <c r="E104" s="29" t="s">
        <v>465</v>
      </c>
      <c r="F104" s="29" t="s">
        <v>464</v>
      </c>
      <c r="G104" s="29" t="s">
        <v>466</v>
      </c>
      <c r="H104" s="29" t="s">
        <v>465</v>
      </c>
      <c r="I104" s="17">
        <v>1</v>
      </c>
      <c r="J104" s="17">
        <v>1</v>
      </c>
      <c r="K104" s="17" t="s">
        <v>467</v>
      </c>
      <c r="L104" s="29" t="s">
        <v>468</v>
      </c>
      <c r="M104" s="29" t="s">
        <v>465</v>
      </c>
      <c r="N104" s="29" t="s">
        <v>465</v>
      </c>
      <c r="O104" s="17">
        <v>1</v>
      </c>
      <c r="P104" s="29" t="s">
        <v>56</v>
      </c>
      <c r="Q104" s="29" t="s">
        <v>469</v>
      </c>
      <c r="R104" s="54" t="s">
        <v>470</v>
      </c>
      <c r="S104" s="14">
        <v>44566</v>
      </c>
      <c r="T104" s="14">
        <v>44566</v>
      </c>
      <c r="U104" s="29" t="s">
        <v>471</v>
      </c>
    </row>
    <row r="105" spans="1:24" s="29" customFormat="1" x14ac:dyDescent="0.25">
      <c r="A105" s="29">
        <v>2021</v>
      </c>
      <c r="B105" s="14">
        <v>44531</v>
      </c>
      <c r="C105" s="14">
        <v>44561</v>
      </c>
      <c r="D105" s="29" t="s">
        <v>472</v>
      </c>
      <c r="E105" s="29" t="s">
        <v>465</v>
      </c>
      <c r="F105" s="29" t="s">
        <v>472</v>
      </c>
      <c r="G105" s="29" t="s">
        <v>466</v>
      </c>
      <c r="H105" s="29" t="s">
        <v>465</v>
      </c>
      <c r="I105" s="17">
        <v>1</v>
      </c>
      <c r="J105" s="17">
        <v>1</v>
      </c>
      <c r="K105" s="17" t="s">
        <v>467</v>
      </c>
      <c r="L105" s="29" t="s">
        <v>468</v>
      </c>
      <c r="M105" s="29" t="s">
        <v>465</v>
      </c>
      <c r="N105" s="29" t="s">
        <v>465</v>
      </c>
      <c r="O105" s="17">
        <v>1</v>
      </c>
      <c r="P105" s="29" t="s">
        <v>56</v>
      </c>
      <c r="Q105" s="29" t="s">
        <v>469</v>
      </c>
      <c r="R105" s="54" t="s">
        <v>470</v>
      </c>
      <c r="S105" s="14">
        <v>44566</v>
      </c>
      <c r="T105" s="14">
        <v>44566</v>
      </c>
      <c r="U105" s="29" t="s">
        <v>471</v>
      </c>
    </row>
    <row r="106" spans="1:24" s="29" customFormat="1" x14ac:dyDescent="0.25">
      <c r="A106" s="29">
        <v>2021</v>
      </c>
      <c r="B106" s="14">
        <v>44531</v>
      </c>
      <c r="C106" s="14">
        <v>44561</v>
      </c>
      <c r="D106" s="29" t="s">
        <v>473</v>
      </c>
      <c r="E106" s="29" t="s">
        <v>465</v>
      </c>
      <c r="F106" s="29" t="s">
        <v>473</v>
      </c>
      <c r="G106" s="29" t="s">
        <v>466</v>
      </c>
      <c r="H106" s="29" t="s">
        <v>465</v>
      </c>
      <c r="I106" s="17">
        <v>1</v>
      </c>
      <c r="J106" s="17">
        <v>1</v>
      </c>
      <c r="K106" s="17" t="s">
        <v>467</v>
      </c>
      <c r="L106" s="29" t="s">
        <v>468</v>
      </c>
      <c r="M106" s="29" t="s">
        <v>465</v>
      </c>
      <c r="N106" s="29" t="s">
        <v>465</v>
      </c>
      <c r="O106" s="17">
        <v>1</v>
      </c>
      <c r="P106" s="29" t="s">
        <v>56</v>
      </c>
      <c r="Q106" s="29" t="s">
        <v>469</v>
      </c>
      <c r="R106" s="54" t="s">
        <v>470</v>
      </c>
      <c r="S106" s="14">
        <v>44566</v>
      </c>
      <c r="T106" s="14">
        <v>44566</v>
      </c>
      <c r="U106" s="29" t="s">
        <v>471</v>
      </c>
    </row>
    <row r="107" spans="1:24" s="29" customFormat="1" x14ac:dyDescent="0.25">
      <c r="A107" s="29">
        <v>2021</v>
      </c>
      <c r="B107" s="14">
        <v>44531</v>
      </c>
      <c r="C107" s="14">
        <v>44561</v>
      </c>
      <c r="D107" s="29" t="s">
        <v>474</v>
      </c>
      <c r="E107" s="29" t="s">
        <v>465</v>
      </c>
      <c r="F107" s="29" t="s">
        <v>474</v>
      </c>
      <c r="G107" s="29" t="s">
        <v>466</v>
      </c>
      <c r="H107" s="29" t="s">
        <v>465</v>
      </c>
      <c r="I107" s="17">
        <v>1</v>
      </c>
      <c r="J107" s="17">
        <v>1</v>
      </c>
      <c r="K107" s="17" t="s">
        <v>467</v>
      </c>
      <c r="L107" s="29" t="s">
        <v>468</v>
      </c>
      <c r="M107" s="29" t="s">
        <v>465</v>
      </c>
      <c r="N107" s="29" t="s">
        <v>465</v>
      </c>
      <c r="O107" s="17">
        <v>1</v>
      </c>
      <c r="P107" s="29" t="s">
        <v>56</v>
      </c>
      <c r="Q107" s="29" t="s">
        <v>469</v>
      </c>
      <c r="R107" s="54" t="s">
        <v>470</v>
      </c>
      <c r="S107" s="14">
        <v>44566</v>
      </c>
      <c r="T107" s="14">
        <v>44566</v>
      </c>
      <c r="U107" s="29" t="s">
        <v>471</v>
      </c>
    </row>
    <row r="108" spans="1:24" s="29" customFormat="1" x14ac:dyDescent="0.25">
      <c r="A108" s="29">
        <v>2021</v>
      </c>
      <c r="B108" s="14">
        <v>44531</v>
      </c>
      <c r="C108" s="14">
        <v>44561</v>
      </c>
      <c r="D108" s="29" t="s">
        <v>475</v>
      </c>
      <c r="E108" s="29" t="s">
        <v>465</v>
      </c>
      <c r="F108" s="29" t="s">
        <v>475</v>
      </c>
      <c r="G108" s="29" t="s">
        <v>466</v>
      </c>
      <c r="H108" s="29" t="s">
        <v>465</v>
      </c>
      <c r="I108" s="17">
        <v>1</v>
      </c>
      <c r="J108" s="17">
        <v>1</v>
      </c>
      <c r="K108" s="17" t="s">
        <v>467</v>
      </c>
      <c r="L108" s="29" t="s">
        <v>468</v>
      </c>
      <c r="M108" s="29" t="s">
        <v>465</v>
      </c>
      <c r="N108" s="29" t="s">
        <v>465</v>
      </c>
      <c r="O108" s="17">
        <v>1</v>
      </c>
      <c r="P108" s="29" t="s">
        <v>56</v>
      </c>
      <c r="Q108" s="29" t="s">
        <v>469</v>
      </c>
      <c r="R108" s="54" t="s">
        <v>470</v>
      </c>
      <c r="S108" s="14">
        <v>44566</v>
      </c>
      <c r="T108" s="14">
        <v>44566</v>
      </c>
      <c r="U108" s="29" t="s">
        <v>471</v>
      </c>
    </row>
    <row r="109" spans="1:24" s="84" customFormat="1" x14ac:dyDescent="0.25">
      <c r="A109" s="54">
        <v>2021</v>
      </c>
      <c r="B109" s="90">
        <v>44531</v>
      </c>
      <c r="C109" s="55">
        <v>44561</v>
      </c>
      <c r="D109" s="54" t="s">
        <v>355</v>
      </c>
      <c r="E109" s="28" t="s">
        <v>356</v>
      </c>
      <c r="F109" s="28" t="s">
        <v>357</v>
      </c>
      <c r="G109" s="54" t="s">
        <v>191</v>
      </c>
      <c r="H109" s="28" t="s">
        <v>358</v>
      </c>
      <c r="I109" s="28" t="s">
        <v>359</v>
      </c>
      <c r="J109" s="44">
        <v>1</v>
      </c>
      <c r="K109" s="54" t="s">
        <v>146</v>
      </c>
      <c r="L109" s="54">
        <v>0</v>
      </c>
      <c r="M109" s="44">
        <v>1</v>
      </c>
      <c r="N109" s="54" t="s">
        <v>360</v>
      </c>
      <c r="O109" s="61">
        <v>0.6</v>
      </c>
      <c r="P109" s="28" t="s">
        <v>56</v>
      </c>
      <c r="Q109" s="54" t="s">
        <v>476</v>
      </c>
      <c r="R109" s="54" t="s">
        <v>477</v>
      </c>
      <c r="S109" s="55">
        <v>44503</v>
      </c>
      <c r="T109" s="55">
        <v>44503</v>
      </c>
      <c r="U109" s="54"/>
      <c r="V109" s="54"/>
      <c r="W109" s="54"/>
      <c r="X109" s="54"/>
    </row>
    <row r="110" spans="1:24" s="84" customFormat="1" x14ac:dyDescent="0.25">
      <c r="A110" s="54">
        <v>2021</v>
      </c>
      <c r="B110" s="90">
        <v>44532</v>
      </c>
      <c r="C110" s="55">
        <v>44561</v>
      </c>
      <c r="D110" s="54" t="s">
        <v>361</v>
      </c>
      <c r="E110" s="28" t="s">
        <v>362</v>
      </c>
      <c r="F110" s="28" t="s">
        <v>363</v>
      </c>
      <c r="G110" s="54" t="s">
        <v>364</v>
      </c>
      <c r="H110" s="28" t="s">
        <v>365</v>
      </c>
      <c r="I110" s="28" t="s">
        <v>366</v>
      </c>
      <c r="J110" s="44">
        <v>1</v>
      </c>
      <c r="K110" s="54" t="s">
        <v>203</v>
      </c>
      <c r="L110" s="54">
        <v>0</v>
      </c>
      <c r="M110" s="44">
        <v>1</v>
      </c>
      <c r="N110" s="54" t="s">
        <v>367</v>
      </c>
      <c r="O110" s="27">
        <v>4</v>
      </c>
      <c r="P110" s="28" t="s">
        <v>56</v>
      </c>
      <c r="Q110" s="54" t="s">
        <v>478</v>
      </c>
      <c r="R110" s="54" t="s">
        <v>477</v>
      </c>
      <c r="S110" s="55">
        <v>44503</v>
      </c>
      <c r="T110" s="55">
        <v>44503</v>
      </c>
      <c r="U110" s="54"/>
      <c r="V110" s="54"/>
      <c r="W110" s="54"/>
      <c r="X110" s="54"/>
    </row>
    <row r="111" spans="1:24" s="84" customFormat="1" x14ac:dyDescent="0.25">
      <c r="A111" s="54">
        <v>2021</v>
      </c>
      <c r="B111" s="90">
        <v>44533</v>
      </c>
      <c r="C111" s="55">
        <v>44561</v>
      </c>
      <c r="D111" s="54" t="s">
        <v>368</v>
      </c>
      <c r="E111" s="28" t="s">
        <v>369</v>
      </c>
      <c r="F111" s="28" t="s">
        <v>370</v>
      </c>
      <c r="G111" s="54" t="s">
        <v>364</v>
      </c>
      <c r="H111" s="28" t="s">
        <v>371</v>
      </c>
      <c r="I111" s="28" t="s">
        <v>372</v>
      </c>
      <c r="J111" s="44">
        <v>1</v>
      </c>
      <c r="K111" s="54" t="s">
        <v>203</v>
      </c>
      <c r="L111" s="54">
        <v>50</v>
      </c>
      <c r="M111" s="44">
        <v>1</v>
      </c>
      <c r="N111" s="54"/>
      <c r="O111" s="27">
        <v>25</v>
      </c>
      <c r="P111" s="28" t="s">
        <v>56</v>
      </c>
      <c r="Q111" s="54" t="s">
        <v>259</v>
      </c>
      <c r="R111" s="54" t="s">
        <v>477</v>
      </c>
      <c r="S111" s="55">
        <v>44503</v>
      </c>
      <c r="T111" s="55">
        <v>44503</v>
      </c>
      <c r="U111" s="54"/>
      <c r="V111" s="54"/>
      <c r="W111" s="54"/>
      <c r="X111" s="54"/>
    </row>
    <row r="112" spans="1:24" s="84" customFormat="1" x14ac:dyDescent="0.25">
      <c r="A112" s="54">
        <v>2021</v>
      </c>
      <c r="B112" s="90">
        <v>44534</v>
      </c>
      <c r="C112" s="55">
        <v>44561</v>
      </c>
      <c r="D112" s="54" t="s">
        <v>373</v>
      </c>
      <c r="E112" s="28" t="s">
        <v>374</v>
      </c>
      <c r="F112" s="28" t="s">
        <v>375</v>
      </c>
      <c r="G112" s="54" t="s">
        <v>364</v>
      </c>
      <c r="H112" s="28" t="s">
        <v>376</v>
      </c>
      <c r="I112" s="28" t="s">
        <v>377</v>
      </c>
      <c r="J112" s="44">
        <v>1</v>
      </c>
      <c r="K112" s="54" t="s">
        <v>203</v>
      </c>
      <c r="L112" s="54">
        <v>0</v>
      </c>
      <c r="M112" s="54"/>
      <c r="N112" s="54" t="s">
        <v>367</v>
      </c>
      <c r="O112" s="27"/>
      <c r="P112" s="28" t="s">
        <v>56</v>
      </c>
      <c r="Q112" s="54" t="s">
        <v>479</v>
      </c>
      <c r="R112" s="54" t="s">
        <v>477</v>
      </c>
      <c r="S112" s="55">
        <v>44503</v>
      </c>
      <c r="T112" s="55">
        <v>44503</v>
      </c>
      <c r="U112" s="54"/>
      <c r="V112" s="54"/>
      <c r="W112" s="54"/>
      <c r="X112" s="54"/>
    </row>
  </sheetData>
  <mergeCells count="7">
    <mergeCell ref="A6:U6"/>
    <mergeCell ref="A2:C2"/>
    <mergeCell ref="D2:F2"/>
    <mergeCell ref="G2:I2"/>
    <mergeCell ref="A3:C3"/>
    <mergeCell ref="D3:F3"/>
    <mergeCell ref="G3:I3"/>
  </mergeCells>
  <dataValidations count="3">
    <dataValidation type="list" allowBlank="1" showInputMessage="1" showErrorMessage="1" sqref="WVV14:WVV15 JJ14:JJ15 TF14:TF15 ADB14:ADB15 AMX14:AMX15 AWT14:AWT15 BGP14:BGP15 BQL14:BQL15 CAH14:CAH15 CKD14:CKD15 CTZ14:CTZ15 DDV14:DDV15 DNR14:DNR15 DXN14:DXN15 EHJ14:EHJ15 ERF14:ERF15 FBB14:FBB15 FKX14:FKX15 FUT14:FUT15 GEP14:GEP15 GOL14:GOL15 GYH14:GYH15 HID14:HID15 HRZ14:HRZ15 IBV14:IBV15 ILR14:ILR15 IVN14:IVN15 JFJ14:JFJ15 JPF14:JPF15 JZB14:JZB15 KIX14:KIX15 KST14:KST15 LCP14:LCP15 LML14:LML15 LWH14:LWH15 MGD14:MGD15 MPZ14:MPZ15 MZV14:MZV15 NJR14:NJR15 NTN14:NTN15 ODJ14:ODJ15 ONF14:ONF15 OXB14:OXB15 PGX14:PGX15 PQT14:PQT15 QAP14:QAP15 QKL14:QKL15 QUH14:QUH15 RED14:RED15 RNZ14:RNZ15 RXV14:RXV15 SHR14:SHR15 SRN14:SRN15 TBJ14:TBJ15 TLF14:TLF15 TVB14:TVB15 UEX14:UEX15 UOT14:UOT15 UYP14:UYP15 VIL14:VIL15 VSH14:VSH15 WCD14:WCD15 WLZ14:WLZ15 P8:P15 P17 G39:G42">
      <formula1>hidden1</formula1>
    </dataValidation>
    <dataValidation type="list" allowBlank="1" showErrorMessage="1" sqref="P16 P18:P38 P43:P153">
      <formula1>Hidden_115</formula1>
    </dataValidation>
    <dataValidation type="list" allowBlank="1" showInputMessage="1" showErrorMessage="1" sqref="P39:P42">
      <formula1>hidden2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cp:lastModifiedBy>
  <dcterms:created xsi:type="dcterms:W3CDTF">2018-06-16T16:18:32Z</dcterms:created>
  <dcterms:modified xsi:type="dcterms:W3CDTF">2022-01-08T22:12:36Z</dcterms:modified>
</cp:coreProperties>
</file>